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30" yWindow="570" windowWidth="20730" windowHeight="11700"/>
  </bookViews>
  <sheets>
    <sheet name="2b NOMINEES" sheetId="1" r:id="rId1"/>
    <sheet name="2b NOT CONFIRMED" sheetId="2" r:id="rId2"/>
  </sheets>
  <definedNames>
    <definedName name="_xlnm.Print_Area" localSheetId="0">'2b NOMINEES'!$K$4:$T$296</definedName>
  </definedNames>
  <calcPr calcId="145621"/>
</workbook>
</file>

<file path=xl/sharedStrings.xml><?xml version="1.0" encoding="utf-8"?>
<sst xmlns="http://schemas.openxmlformats.org/spreadsheetml/2006/main" count="19880" uniqueCount="10064">
  <si>
    <t>Region</t>
  </si>
  <si>
    <t>Type of nominating body:</t>
  </si>
  <si>
    <t>Name of  organisation:</t>
  </si>
  <si>
    <t>Position of contact person:</t>
  </si>
  <si>
    <t>Full Name (nominator): (Prefix)</t>
  </si>
  <si>
    <t>E-mail (nominator):</t>
  </si>
  <si>
    <t>Phone Number (nominator):</t>
  </si>
  <si>
    <t>Gender:</t>
  </si>
  <si>
    <t>Year of birth:</t>
  </si>
  <si>
    <t>Nationality 1:</t>
  </si>
  <si>
    <t>Nationality 2:</t>
  </si>
  <si>
    <t>Street Address</t>
  </si>
  <si>
    <t>Street Address Line 2</t>
  </si>
  <si>
    <t>City</t>
  </si>
  <si>
    <t>State / Province</t>
  </si>
  <si>
    <t>Postal / Zip Code</t>
  </si>
  <si>
    <t>Country</t>
  </si>
  <si>
    <t>Phone Number (nominee):</t>
  </si>
  <si>
    <t>E-mail (nominee):</t>
  </si>
  <si>
    <t>Scanned copy of Passport</t>
  </si>
  <si>
    <t>Position 1:</t>
  </si>
  <si>
    <t>From:</t>
  </si>
  <si>
    <t>To:</t>
  </si>
  <si>
    <t>Position 2:</t>
  </si>
  <si>
    <t>Name of Employer 2:</t>
  </si>
  <si>
    <t>Field of Study</t>
  </si>
  <si>
    <t>Institution name</t>
  </si>
  <si>
    <t>Year of Graduation</t>
  </si>
  <si>
    <t>Expertise 1</t>
  </si>
  <si>
    <t>Expertise 2</t>
  </si>
  <si>
    <t>Expertise 3</t>
  </si>
  <si>
    <t>Expertise 4</t>
  </si>
  <si>
    <t>Expertise 5</t>
  </si>
  <si>
    <t xml:space="preserve">Publication 1 </t>
  </si>
  <si>
    <t xml:space="preserve">Publication 2 </t>
  </si>
  <si>
    <t xml:space="preserve">Publication 3 </t>
  </si>
  <si>
    <t>Publication 4</t>
  </si>
  <si>
    <t>Publication 5</t>
  </si>
  <si>
    <t xml:space="preserve">Supporting Statement </t>
  </si>
  <si>
    <t>CV/Resume</t>
  </si>
  <si>
    <t>Republic of Korea</t>
  </si>
  <si>
    <t>Director</t>
  </si>
  <si>
    <t>Ms.</t>
  </si>
  <si>
    <t>Ho</t>
  </si>
  <si>
    <t>Yu</t>
  </si>
  <si>
    <t>hoyu2000@korea.kr</t>
  </si>
  <si>
    <t>(82) 44-201-6581</t>
  </si>
  <si>
    <t>Mr.</t>
  </si>
  <si>
    <t>Kwi-Gon</t>
  </si>
  <si>
    <t>Kim</t>
  </si>
  <si>
    <t>Male</t>
  </si>
  <si>
    <t>1944</t>
  </si>
  <si>
    <t>#203, Jinheung Villa, Samsung-dong</t>
  </si>
  <si>
    <t>Gangnam-gu</t>
  </si>
  <si>
    <t>Seoul</t>
  </si>
  <si>
    <t>135-090</t>
  </si>
  <si>
    <t>South Korea</t>
  </si>
  <si>
    <t>(82) 10-6315-5914</t>
  </si>
  <si>
    <t>kwigon@snu.ac.kr</t>
  </si>
  <si>
    <t>Professor Emeritus of Landscape and Ecological Planning</t>
  </si>
  <si>
    <t>2010</t>
  </si>
  <si>
    <t>Present</t>
  </si>
  <si>
    <t>Professor of Landscape and Ecological Planning</t>
  </si>
  <si>
    <t>1978</t>
  </si>
  <si>
    <t>Ph.D.</t>
  </si>
  <si>
    <t>Environmental Planning</t>
  </si>
  <si>
    <t>University College London</t>
  </si>
  <si>
    <t>London</t>
  </si>
  <si>
    <t>1985</t>
  </si>
  <si>
    <t>United Kingdom</t>
  </si>
  <si>
    <t>M. Sc.</t>
  </si>
  <si>
    <t>Regional and Urban Planning</t>
  </si>
  <si>
    <t>University of Reading</t>
  </si>
  <si>
    <t xml:space="preserve"> Berkshire</t>
  </si>
  <si>
    <t>1981</t>
  </si>
  <si>
    <t>Post-Graduate Diploma(2 yeas)</t>
  </si>
  <si>
    <t>Landscape Architecture</t>
  </si>
  <si>
    <t>Lincoln College</t>
  </si>
  <si>
    <t>Canterbury</t>
  </si>
  <si>
    <t>1974</t>
  </si>
  <si>
    <t>New Zealand</t>
  </si>
  <si>
    <t>Institute of Ecology, Berlin Technishe Universität (1986)</t>
  </si>
  <si>
    <t>Canadian International Development Agency, Training in National Resources Survey Design and National Park Management, Ontario, Canada (Sep. 1970~May 1971)</t>
  </si>
  <si>
    <t>2013. The DMZ of Korea, Springer</t>
  </si>
  <si>
    <t>2011. Wetland restoration to enhance biodiversity in urban areas, Springer, Landscape and Ecological Engineering</t>
  </si>
  <si>
    <t>2006. Developing a wetland classification system in the Republic of Korea, Springer, Landscape and Ecological Engineering</t>
  </si>
  <si>
    <t>2005. Status and ecological resource value of the Republic of Korea’s Demilitarized Zone, Springer, Landscape and Ecological Engineering</t>
  </si>
  <si>
    <t>2004. The application of biosphere reserve concept to urban areas, Ann NY Acad Science</t>
  </si>
  <si>
    <t>Prof. Kwi-Gon Kim strongly believes that the issues and solutions for biodiversity and ecosystem services need to be addressed in a broader framework in order to contribute to the realization of the “The Future We Want” principles and of the “Sustainable Development Goals(SDG)” adopted on the occasion of Rio+20 in June 2012.
He taught landscape ecology, ecosystem and habitat management, and ecological planning for more than 30 years at Seoul National University, Republic of Korea. He is now a Professor Emeritus of landscape ecology and ecological planning at Seoul National University. He also serves as the first Director of the UN-HABITAT Gangwon International Urban Training Center. This center is well known for training courses on ecological restoration.
He headed the Joint Ecological Survey Team for the DMZ, commissioned by the Korean Government in 2000. Based on the survey results, he is actively involved in linking scientific information into policy decisions for the DMZ ecosystem management. His new book, “The DMZ of Korea” was published by Springer in 2013.
Kim has participated over 40 times in large and small UN-related meetings, e.g. “Human Settlement Meeting 1996” held in Istanbul, Turkey, “WSSD” in Johannesburg 2002” in South Africa, “Rio+20” in Brazil, 2012, “Nagoya Urbio Conference” in Japan, 2000, “ASEAN Biodiversity Conference” in Phnom Penh, Cambodia, and IPBES meetings in Teheran and Panama, 2012, and Bonn 2013. He is also a Chair of CBD COP12 Gangwon Province Advisory Committee which advises the COP 12 Organising Committee on various issues related to a set of regional and sub-regional assessments.
Very recently, he co-chaired the Asia-Pacific Regional Workshop on Regional Interpretation of the IPBES Conceptual Framework and Knowledge Sharing. He has made suggestions for planning connectivity: multilateral cooperation to strengthen the ecological network of the Asia-Pacific region and the continent-wide ecosystem approach to climate change for wildlife habitat management.
If he has the honor to work as a member of the Task Force and Expert Group on a set of regional and sub-regional assessments, he will put all his scientific expertise in biodiversity and ecosystem services, energy and network to effectively contribution to the IPBS agenda in providing an interface between the scientific community and policy makers.</t>
  </si>
  <si>
    <t>http://www.jotform.com/uploads/benaboki/40853787598374/270014530779231153/CV_Deliverable%202b_KIM_KG.doc</t>
  </si>
  <si>
    <t>No</t>
  </si>
  <si>
    <t xml:space="preserve">United States of America </t>
  </si>
  <si>
    <t>IPBES National Focal Point, Foreign Affairs Officer</t>
  </si>
  <si>
    <t>Dr</t>
  </si>
  <si>
    <t>Stephanie</t>
  </si>
  <si>
    <t>Aktipis</t>
  </si>
  <si>
    <t>AktipisS@state.gov</t>
  </si>
  <si>
    <t>(202) 647-4827</t>
  </si>
  <si>
    <t>Kelly</t>
  </si>
  <si>
    <t>Garbach</t>
  </si>
  <si>
    <t>Female</t>
  </si>
  <si>
    <t>1980</t>
  </si>
  <si>
    <t xml:space="preserve">5329 N. Glenwood Ave. </t>
  </si>
  <si>
    <t>Chicago</t>
  </si>
  <si>
    <t>IL</t>
  </si>
  <si>
    <t>60640</t>
  </si>
  <si>
    <t>United States</t>
  </si>
  <si>
    <t>(913) 515-5079</t>
  </si>
  <si>
    <t>kgarbach@luc.edu</t>
  </si>
  <si>
    <t>http://www.jotform.com/uploads/benaboki/40853787598374/269716429541349468/Garbach_Passport_USA_6-2014.pdf</t>
  </si>
  <si>
    <t>Assistant Professor</t>
  </si>
  <si>
    <t>PhD</t>
  </si>
  <si>
    <t>Ecology</t>
  </si>
  <si>
    <t>University of California, Davis</t>
  </si>
  <si>
    <t>CA</t>
  </si>
  <si>
    <t>2012</t>
  </si>
  <si>
    <t>agricultural ecology</t>
  </si>
  <si>
    <t>ecosystem services (tradeoffs &amp; synergies, multiple services)</t>
  </si>
  <si>
    <t>social-ecological systems</t>
  </si>
  <si>
    <t>structured decision-making</t>
  </si>
  <si>
    <t xml:space="preserve">In Press. Biodiversity and Ecosystem Services in Agriculture. Chapter 13 in the Encyclopedia of Agriculture and Food Systems, Neal Van Alfen, ed. Elsevier, New York, NY. </t>
  </si>
  <si>
    <t xml:space="preserve">2014. Assessment of Ecosystem Services in Asian Rice Production Systems. A report prepared for the Food and Agriculture Organization of the United Nations. FAO: Rome, Italy. </t>
  </si>
  <si>
    <t>2012. Payment for Ecosystem Services: the roles of positive incentives and information sharing in stimulating adoption of silvopastoral conservation practices. Agriculture, Ecosystems &amp; Environment 156(1): 27-36.</t>
  </si>
  <si>
    <t>2012. Invasive species influence on ecosystem services. Invasive Plant Science and Management 5(1): 25-136.</t>
  </si>
  <si>
    <t>2010. Conceptual Frameworks for Ecosystem Assessment - their development, ownership, and use. in Ecosystems and Human Well-being: A Manual for Assessment Practitioners, Ash et al., Eds. Island Press, Washington, D.C.</t>
  </si>
  <si>
    <t xml:space="preserve">My training in ecology (University of California at Davis, Ph.D. 2012) makes me an excellent candidate to serve on the Intergovernmental Panel on Biodiversity and Ecosystem Services. I am positioned to make immediate contributions IPBES and have experience working on local and international ecosystem assessments. My current research on restoring ecosystem services in farmlands, international experience in evaluating Payment for Ecosystem Services (Fulbright Fellow, 2008-09), and postdoctoral research at the U.C. Agricultural Sustainability Institute (2012) has prepared me to make immediate contributions to Objective 2, “Strengthening the science-policy interface on biodiversity and ecosystem services at and across subregional, regional and global levels.”
I am positioned to make immediate contributions to the IPBES and have experience working on both local and international ecosystem assessments. For instance, I collaborated on the sub-global portion of the Millennium Ecosystem Assessment and co-authored a chapter in the recently published book entitled “Ecosystems and Human Well-being, A manual for Assessment Practitioners” (Tomich et al., 2010). I also recently led a global review of ecological strategies for agricultural intensification and developed a modeling approach to evaluate paired outcomes in crop yield and ecosystem services (consultancy with Bioversity International, funded by Gates Foundation, 2012). This study demonstrated that by providing “win-win” or “win-neutral” outcomes at the farm level (e.g., through practices that restore ecosystem services and maintain crop yield), mosaics of farms managed under ecological intensification may, in aggregate, significantly contribute to multifunctional farmlands that meet conservation and production goals (Garbach et al., In Press). 
My work in restoration ecology integrates field-based studies and quantitative social science to understand relationships between ecosystem management and patterns of ecosystem services. I use quantitative analysis, models, and interactive decision support tools to address fundamental research questions. My research investigates how land use change influences availability and spatial distribution of multiple ecosystem services. As an ecologist, I actively engage with researchers, policymakers, and managers in primary research and am well informed about pressing issues in ecology, restoration, and ecological assessment. My work includes synthesis and evaluation of land management influence on ecosystem services; I am also experienced in evaluating policy tools and restoration practices. Outcomes of my research include contributing to sub-global assessments, reporting results in peer-reviewed publications, developing online tools and information, and promoting current research through multi-media sources. These experiences and skills will allow me to support Objective 2 and its associated deliverables. 
</t>
  </si>
  <si>
    <t>http://www.jotform.com/uploads/benaboki/40853787598374/269716429541349468/KGarbach_CV_2pg_1June2014.pdf</t>
  </si>
  <si>
    <t>Yes</t>
  </si>
  <si>
    <t xml:space="preserve">The Gambia </t>
  </si>
  <si>
    <t>Deputy Director and CBD Focal Point</t>
  </si>
  <si>
    <t>Mr</t>
  </si>
  <si>
    <t>Ousainou</t>
  </si>
  <si>
    <t>Touray</t>
  </si>
  <si>
    <t>oustouray@gmail.com</t>
  </si>
  <si>
    <t>(00220) 9817559</t>
  </si>
  <si>
    <t>Babucarr</t>
  </si>
  <si>
    <t>Dumbuya</t>
  </si>
  <si>
    <t>1982</t>
  </si>
  <si>
    <t>Banjulinding, Kombo North District</t>
  </si>
  <si>
    <t>Kombo North District</t>
  </si>
  <si>
    <t>Banjul</t>
  </si>
  <si>
    <t>West coast region</t>
  </si>
  <si>
    <t>00220</t>
  </si>
  <si>
    <t>The Gambia</t>
  </si>
  <si>
    <t>(00220) 3919439</t>
  </si>
  <si>
    <t>babucarrdumbuya@gmail.com</t>
  </si>
  <si>
    <t>http://www.jotform.com/uploads/benaboki/40853787598374/269604407471228742/passport.jpg</t>
  </si>
  <si>
    <t>Head Warden</t>
  </si>
  <si>
    <t>2005</t>
  </si>
  <si>
    <t>Certificate</t>
  </si>
  <si>
    <t>Natural Resources Management</t>
  </si>
  <si>
    <t>Southern African Wildlife Management</t>
  </si>
  <si>
    <t>Hoedspruit</t>
  </si>
  <si>
    <t>2009</t>
  </si>
  <si>
    <t>South Africa</t>
  </si>
  <si>
    <t>Diploma</t>
  </si>
  <si>
    <t>Wildlife Management</t>
  </si>
  <si>
    <t>College of African Wildlife Management</t>
  </si>
  <si>
    <t>Moshi</t>
  </si>
  <si>
    <t>2013</t>
  </si>
  <si>
    <t>Tanzania</t>
  </si>
  <si>
    <t>Diploma in wildlife management</t>
  </si>
  <si>
    <t>Participated in the development of the Socio-economic guide for west Africa</t>
  </si>
  <si>
    <t>Ecology happens to be an area that i really love and have participated in series of ecological assessments in the Gambia and also in Tanzania during the time i was studying there. And in addition i have been working in the field of conservation for quite a long time now and have been involved in similar assessment activities and would like to share my experiences as well learn from others.</t>
  </si>
  <si>
    <t>http://www.jotform.com/uploads/benaboki/40853787598374/269604407471228742/Babucarr%27s%20CV.pdf</t>
  </si>
  <si>
    <t xml:space="preserve">Colombia </t>
  </si>
  <si>
    <t>Advisor for Environmental Affairs - Ministry of Foreign Affairs</t>
  </si>
  <si>
    <t>Ms</t>
  </si>
  <si>
    <t>Melissa</t>
  </si>
  <si>
    <t>Laverde</t>
  </si>
  <si>
    <t>melissa.laverde@cancilleria.gov.co</t>
  </si>
  <si>
    <t>(571) 3814000</t>
  </si>
  <si>
    <t>Wilson</t>
  </si>
  <si>
    <t>1973</t>
  </si>
  <si>
    <t>Bogota</t>
  </si>
  <si>
    <t>Cundinamarca</t>
  </si>
  <si>
    <t>001</t>
  </si>
  <si>
    <t>Colombia</t>
  </si>
  <si>
    <t>Senior Researcher</t>
  </si>
  <si>
    <t>Restoration Ecology</t>
  </si>
  <si>
    <t>Spain</t>
  </si>
  <si>
    <t xml:space="preserve">China </t>
  </si>
  <si>
    <t>IPBES National Focal Point</t>
  </si>
  <si>
    <t>Xin</t>
  </si>
  <si>
    <t>Jing</t>
  </si>
  <si>
    <t>china.ipbes@gmail.com</t>
  </si>
  <si>
    <t>1964</t>
  </si>
  <si>
    <t>Hubei</t>
  </si>
  <si>
    <t>Republic of China</t>
  </si>
  <si>
    <t>1991</t>
  </si>
  <si>
    <t>1999</t>
  </si>
  <si>
    <t xml:space="preserve">M.Sc. </t>
  </si>
  <si>
    <t>B.Sc</t>
  </si>
  <si>
    <t>1988</t>
  </si>
  <si>
    <t>Eco tourism Development Officer</t>
  </si>
  <si>
    <t>MR</t>
  </si>
  <si>
    <t>OUSAINOU</t>
  </si>
  <si>
    <t>TOURAY</t>
  </si>
  <si>
    <t>(00220) 3917559</t>
  </si>
  <si>
    <t>ABDOULIE</t>
  </si>
  <si>
    <t>SAWO</t>
  </si>
  <si>
    <t>C/o DEPARTMENT OF PARKS AND WILDLIFE MANAGEMENT, ABUKO NATURE RESERVE, ABUKO. THE GAMBIA</t>
  </si>
  <si>
    <t>BANJUL</t>
  </si>
  <si>
    <t>WEST COAST REGION</t>
  </si>
  <si>
    <t>(00220) 3508007/9066654</t>
  </si>
  <si>
    <t>abdoulies@gmail.com</t>
  </si>
  <si>
    <t>http://www.jotform.com/uploads/benaboki/40853787598374/269598113609717506/scan%20passport.jpg</t>
  </si>
  <si>
    <t>ECOTOURISM OFFICER (SENIOR WILDLIFE OFFICER)</t>
  </si>
  <si>
    <t>DIPLOMA</t>
  </si>
  <si>
    <t>WILDLIFE MANAGEMENT</t>
  </si>
  <si>
    <t>COLLEGE OF AFRICAN WILDLIFE MANAGEMENT, MWEKA.</t>
  </si>
  <si>
    <t>MOSHI</t>
  </si>
  <si>
    <t>DEVELOPMENT STUDIES</t>
  </si>
  <si>
    <t>STRATFORD COLLEGE OF MANAGEMENT</t>
  </si>
  <si>
    <t>KANIFING</t>
  </si>
  <si>
    <t>2007</t>
  </si>
  <si>
    <t xml:space="preserve">COMMUNITY LIVELIHOOD DEVELOPMENT INITIATIVES                                                                                         </t>
  </si>
  <si>
    <t>BIODIVERSITY RESEARCH AND MONITORING</t>
  </si>
  <si>
    <t>ECOTOURISM DEVELOPMENT</t>
  </si>
  <si>
    <t xml:space="preserve">STAKEHOLDERS’ PARTICIPATION IN THE CREATION OF THE PROPOSED NIUMI BIOSPHERE RESERVE, THE GAMBIA ( AFRIMAB PUBLISHED 2013)                                                                                             </t>
  </si>
  <si>
    <t>STATE OF ENVIRONMENT REPORT, MANGROVES OF THE GAMBIA (PUBLISHED 2011)</t>
  </si>
  <si>
    <t>I HAVE BEEN INVOLVED IN MANY ASSESSMENT WORK, OF WHICH ARE VERY RELEVANT TO THIS JOB IN QUESTION. I HAVE NO DOUBT THAT THE JOB WILL BE SATISFACTORY DONE ONCE OPPORTUNITY IS GIVEN. AGAIN AS A SENIOR OFFICER AT THE FOCAL POINT INSTITUTION FOR CBD, IT WOULD BE IMPORTANT TO SHARE MY KNOWLEDGE AND EXPERIENCE AT THE GLOBAL LEVEL.</t>
  </si>
  <si>
    <t>http://www.jotform.com/uploads/benaboki/40853787598374/269598113609717506/CV-%20Abdoulie.doc</t>
  </si>
  <si>
    <t>Maybe</t>
  </si>
  <si>
    <t xml:space="preserve">Egypt </t>
  </si>
  <si>
    <t>Minister of Environment</t>
  </si>
  <si>
    <t>Khaled</t>
  </si>
  <si>
    <t>Fahmy</t>
  </si>
  <si>
    <t>khaled.fahmy@eeaa.cloud.gov.eg</t>
  </si>
  <si>
    <t>(002) 25256599</t>
  </si>
  <si>
    <t>Mohamed</t>
  </si>
  <si>
    <t>Talaat ELHENNAWY</t>
  </si>
  <si>
    <t>30 Misr Helwan Agricultural Road</t>
  </si>
  <si>
    <t>Maadi</t>
  </si>
  <si>
    <t>Cairo</t>
  </si>
  <si>
    <t>11728</t>
  </si>
  <si>
    <t>Egypt</t>
  </si>
  <si>
    <t>(02) 25245116</t>
  </si>
  <si>
    <t>mthdorcas@yahoo.com</t>
  </si>
  <si>
    <t>http://www.jotform.com/uploads/benaboki/40853787598374/269593336386931744/M%20Talaat%20passport.JPG</t>
  </si>
  <si>
    <t>Head, Protected Areas Department</t>
  </si>
  <si>
    <t xml:space="preserve">Director General </t>
  </si>
  <si>
    <t>Khaled Allam Harhash</t>
  </si>
  <si>
    <t>2014</t>
  </si>
  <si>
    <t>Science, Biology</t>
  </si>
  <si>
    <t>Botany</t>
  </si>
  <si>
    <t>Mansoura Univ</t>
  </si>
  <si>
    <t>Mansoura</t>
  </si>
  <si>
    <t>1994</t>
  </si>
  <si>
    <t>science, Biology</t>
  </si>
  <si>
    <t>Zoology</t>
  </si>
  <si>
    <t>Cairo Univ</t>
  </si>
  <si>
    <t>PhD Ecology, Ecology and management of Wetland Ecosystem</t>
  </si>
  <si>
    <t>PhD Ecology, Management of Aquaculture</t>
  </si>
  <si>
    <t>4th National Report of the status of Biodiversity in Egypt,  National Progress towards Targets of the Global Strategy for Plant Conservation (2009),  Edition of Wetlands and Biodiversity Baseline Report of Egypt.</t>
  </si>
  <si>
    <t>Management Effectiveness evaluation "RAPPAM-METT"; Environmental Legislation on Marine Protected areas, 5th National Report on the status of Biodiversity.</t>
  </si>
  <si>
    <t>Regional and Subregional assessment would need to be more precise on the national levels</t>
  </si>
  <si>
    <t>http://www.jotform.com/uploads/benaboki/40853787598374/269593336386931744/CV%20Resume%20for%20Dr%20Mohamed%20Talaat%20El.docx</t>
  </si>
  <si>
    <t xml:space="preserve">Bolivia </t>
  </si>
  <si>
    <t xml:space="preserve">IPBES-Focal point  </t>
  </si>
  <si>
    <t>Sr.</t>
  </si>
  <si>
    <t>Juan Carlos</t>
  </si>
  <si>
    <t>Alurralde</t>
  </si>
  <si>
    <t xml:space="preserve">biodiversidad.bo@gmail.com </t>
  </si>
  <si>
    <t>(591) 2-2407887  (3822)</t>
  </si>
  <si>
    <t>Dr.</t>
  </si>
  <si>
    <t>Jaime Ivan</t>
  </si>
  <si>
    <t>Rodríguez Fernández</t>
  </si>
  <si>
    <t>1975</t>
  </si>
  <si>
    <t>Dionizion Baglioli 111</t>
  </si>
  <si>
    <t>Guabirotuba</t>
  </si>
  <si>
    <t>Curitiba</t>
  </si>
  <si>
    <t>Parana</t>
  </si>
  <si>
    <t>81510 540</t>
  </si>
  <si>
    <t>Brazil</t>
  </si>
  <si>
    <t>(55 41) 91166871</t>
  </si>
  <si>
    <t>formycusub@yahoo.com.br</t>
  </si>
  <si>
    <t>http://www.jotform.com/uploads/benaboki/40853787598374/269562618036655201/passport%20rodriguez.jpg</t>
  </si>
  <si>
    <t>independent consultant</t>
  </si>
  <si>
    <t>-</t>
  </si>
  <si>
    <t>Head of invertebrate laboratory</t>
  </si>
  <si>
    <t>Ecossistema consultoria Ambiental</t>
  </si>
  <si>
    <t>Ph.D</t>
  </si>
  <si>
    <t>Entomology</t>
  </si>
  <si>
    <t>Universidade Federal do Parana</t>
  </si>
  <si>
    <t>Curitiba/Parana</t>
  </si>
  <si>
    <t>2008</t>
  </si>
  <si>
    <t>Specialist</t>
  </si>
  <si>
    <t>medical entomology</t>
  </si>
  <si>
    <t>Instituto Oswaldo Cruz</t>
  </si>
  <si>
    <t>Rio de Janeiro</t>
  </si>
  <si>
    <t>2001</t>
  </si>
  <si>
    <t>Bachelor of Science</t>
  </si>
  <si>
    <t>Biology</t>
  </si>
  <si>
    <t>Universidad MAor de san Andres</t>
  </si>
  <si>
    <t>LaPaz</t>
  </si>
  <si>
    <t>Bolivia</t>
  </si>
  <si>
    <t>megadiverse groups</t>
  </si>
  <si>
    <t>ecological niche modelling</t>
  </si>
  <si>
    <t>systematic biology</t>
  </si>
  <si>
    <t>biospectroscopy (near infrared)</t>
  </si>
  <si>
    <t>2013. Predicting the geographical distribution of Glycaspis brimblecombei (Hemiptera: Psylloidea) in Brazil. Australian Journal of Entomology</t>
  </si>
  <si>
    <t>2011.  Barcoding without DNA? Species identification using near infrared spectroscopy.  Zootaxa</t>
  </si>
  <si>
    <t>2010.  Taxonomic revisionary notes of some Neotropical Coenosiini (Insecta, Diptera, Muscidae). Revista Brasileira de Zoologia</t>
  </si>
  <si>
    <t>2006. Estrutura de assembléias de Muscidae (Diptera) no Paraná: uma análise por modelos nulos. Revista Brasileira de Entomologia</t>
  </si>
  <si>
    <t>2010. Notes on the jumping plant-louse Platycorypha erythrinae (Hemiptera: Psylloidea) in Brazil. Mitteilungen der Schweizerischen Entomologischen Gesellschaft</t>
  </si>
  <si>
    <t xml:space="preserve">As biologist and entomologist, I know that artropods are one of the biggest components of the biodiversity. The knowlegment of it taxonomy, abundance, species richness, biogeography, ecology and evolution, is strategic to take decisions related with their ecosystems.I had the opportunity to work with many specialists of neotropical groups of artropods and I have a vision about the state of art of artropods in Latin America.
My experience in evolutionary biology, and specifically with phylogenetic systematics of insects teach me that may be very complex to find the limit between an specie and other, even for specialists. A long way exists between the formal description of a specie and its incorporatation in the patrimony of each country.
I had too the opportunity to be head of a private laboratory that works with technical support related with arthropods to one of the biggest mining companies in Latin America. 
At the same time, I had the close cooperation with government institutions that works with arthropods and supports agribusiness in Brazil. These experiences were useful because showed me how to optimize short periods of time to collect and organize large amounts of information and provide responses fastly with environmental viability to large demands of society.
My country, as one of the megadiverse countries and where more than 50% of the population is indigenous people present a particular reality that must be considered together with technical details.
I could contribute to the platform with the academic experience that allows to know the basic biological factors necessary to measure biodiversity through megadiverse groups (arthropods) and the management and synthesis of large amounts of data related to the use of the ecosystems where these groups live.
</t>
  </si>
  <si>
    <t>http://www.jotform.com/uploads/benaboki/40853787598374/269562618036655201/cv%20resume%20jaime.doc</t>
  </si>
  <si>
    <t xml:space="preserve">Mr. </t>
  </si>
  <si>
    <t>Jaime</t>
  </si>
  <si>
    <t>Garcia</t>
  </si>
  <si>
    <t>1977</t>
  </si>
  <si>
    <t>Friedrichstrasse 191, 10099</t>
  </si>
  <si>
    <t>Berlin</t>
  </si>
  <si>
    <t>1099</t>
  </si>
  <si>
    <t>Germany</t>
  </si>
  <si>
    <t>(49) 30 209366333</t>
  </si>
  <si>
    <t>jaime.garcia.marquez@hu-berlin.de</t>
  </si>
  <si>
    <t>Postdoctoral Researcher</t>
  </si>
  <si>
    <t>Humboldt University</t>
  </si>
  <si>
    <t>Biogeography</t>
  </si>
  <si>
    <t>University of Bonn</t>
  </si>
  <si>
    <t>Bonn</t>
  </si>
  <si>
    <t>Georgia</t>
  </si>
  <si>
    <t>Environmental System Analysis</t>
  </si>
  <si>
    <t>International Institute for Geoinformation Science</t>
  </si>
  <si>
    <t>2006</t>
  </si>
  <si>
    <t>Netherlands</t>
  </si>
  <si>
    <t>Pontificia Universidad Javeriana</t>
  </si>
  <si>
    <t>2002</t>
  </si>
  <si>
    <t>2014. Identifying important environmental conservation gaps: when biodiversity, ecosystem 	services and uncertainty modelling are included in traditional land planning schemes. A 	Colombian case study. In prep.</t>
  </si>
  <si>
    <t>2013. Análisis de servicios ecosistémicos: calidad del hábitat y aplicación del manual de 	compensaciones para la definición de áreas de compensación en la cuenca del río Coello. 	Informe de Consultoría Conservación Internacional – Colombia</t>
  </si>
  <si>
    <t>2013. Análisis de servicios ecosistémicos, fragmentación y conectividad para la definición 	de áreas de compensación en Gramalote, Antioquia. Informe de Consultoría Conservación 	Internacional – Colombia  	2013. The projected impact of climate and land use change on plant diversity: an example 	from West Africa. Journal of Arid Environments.</t>
  </si>
  <si>
    <t>2012. A methodological framework to quantify the spatial quality of biological databases. 	Ecology and Biodiversity</t>
  </si>
  <si>
    <t>2008. Components of uncertainty in species distribution analysis: A case study of the Great 	Grey Shrike Lanius excubitor L. Ecology</t>
  </si>
  <si>
    <t xml:space="preserve"> En los últimos años he trabajado en la cuantificación y mapeo de servicios ecosistémicos y como esto puede ser usado para la planificación del territorio y la toma de decisiones. Actualmente esto trabajando en la universidad Humboldt en Berlín, donde he sido financiado por tres años para llevar a cabo investigación relacionada con el tema de servicios ecosistémicos en estudios aplicados en Colombia. Por tal motivo puedo dedicar mi tiempo y concentrarme de lleno en estudios de evaluación de servicios ecosistémicos a escalas regionales. En adición mi perfil técnico y de modelación ambiental me permitirá dirigir y llevar a cabo estudios de este tipo.</t>
  </si>
  <si>
    <t>http://www.jotform.com/uploads/benaboki/40853787598374/269553634994453140/CV%20Jaime%20Garcia.pdf</t>
  </si>
  <si>
    <t>Rodrigo</t>
  </si>
  <si>
    <t>Moreno</t>
  </si>
  <si>
    <t>Calle 43 No. 7 – 52 Apto 202</t>
  </si>
  <si>
    <t>(571) 3202767</t>
  </si>
  <si>
    <t>rmoreno@humboldt.org.co</t>
  </si>
  <si>
    <t>Lead Researcher</t>
  </si>
  <si>
    <t>Specialized Profetional - Ad hoc Coordinator of the Biodiversity Group</t>
  </si>
  <si>
    <t>1995</t>
  </si>
  <si>
    <t>M.Sc. Management of Information and Knowledge</t>
  </si>
  <si>
    <t>Generation of Information; Tools and techniques (social, informatics) for enhancing knowledge; Research Networks</t>
  </si>
  <si>
    <t>Universite Paul Valery - Montpellier III</t>
  </si>
  <si>
    <t>Montpellier</t>
  </si>
  <si>
    <t>France</t>
  </si>
  <si>
    <t>Postgraduate Diploma on Biosafety</t>
  </si>
  <si>
    <t>Biosafety; Biotechnology and Biodiversity; Genetic Engineering</t>
  </si>
  <si>
    <t>United Nations Industrial Development organization UNIDO - Universidad de Concepcion</t>
  </si>
  <si>
    <t>Concepcion</t>
  </si>
  <si>
    <t>Chile</t>
  </si>
  <si>
    <t>B.S Agronomist Engineer</t>
  </si>
  <si>
    <t>Agriculture; Sustainable production;  Agro-ecosystems management</t>
  </si>
  <si>
    <t>Universidad Nacional de Colombia</t>
  </si>
  <si>
    <t>1993</t>
  </si>
  <si>
    <t>Policy and regulation frameworks on biodiversity (expedition and evaluation)</t>
  </si>
  <si>
    <t xml:space="preserve">Management of Socio-environmental conflicts </t>
  </si>
  <si>
    <t>Management of genetic resources and related issues (access, benefits sharing, bio-prospecting, biotechnology, biosafety, intellectual property rights</t>
  </si>
  <si>
    <t xml:space="preserve">Ministerio de Ambiente, Vivienda y Desarrollo Territorial (MAVDT), Departamento Administrativo Nacional de Estadística (DANE) y Programa de las Naciones Unidas para el Medio Ambiente (PNUMA). Iniciativa Latinoamericana y Caribeña para el Desarrollo Sostenible: Indicadores de Seguimiento (Equipo de Redacción). Bogotá D.C., 2007 Colombia. 102 p. </t>
  </si>
  <si>
    <t>Orjuela-R. M.A. y Moreno V. R. (comp.). Fortalecimiento de capacidades para la implementación del Protocolo de Cartagena en Colombia: Sector Ambiente. Instituto de Investigación de Recursos Biológicos Alexander von Humboldt - Ministerio de Ambiente, Vivienda y Desarrollo Territorial. Bogotá D.C. Colombia. 2010. 71 p.</t>
  </si>
  <si>
    <t xml:space="preserve">Moreno V. Rodrigo y Negrete M. Rodrigo. 2012. Marco normativo de la fauna silvestre en Colombia con fines de seguridad alimentaria y consumo de subsistencia. 32 – 63 pp. En: Restrepo, S. (eds). Carne de monte y seguridad alimentaria: Bases técnicas para una gestión integral en Colombia. Instituto de Investigación de Recursos Biológicos Alexander von Humboldt. 108 p. </t>
  </si>
  <si>
    <t xml:space="preserve">The integral formulation and ongoing evaluation of policies and plans on biodiversity, allows enhancing strategies that consider the environment and biodiversity as essential factors for the wellbeing and support for process of sustainable social and economic development.
This is framed in the context of the main worldwide commitments established for the management of the environment and biodiversity, represented mainly by the Millennium Declaration of the United Nations and its Millennium Development Goals (MDGs), Sustainable Development Goals of United Nations Organization, CBD Strategic Plan 2011/2020 and their related Aichi Targets, which are the “corner-stones” for  development of reliable guides  for a global sustainable policy into the international political system, aimed among others to the fight against poverty and hunger and reverse environmental degradation.
</t>
  </si>
  <si>
    <t>http://www.jotform.com/uploads/benaboki/40853787598374/269548258994859142/CV%20RodrigoMoreno.pdf</t>
  </si>
  <si>
    <t xml:space="preserve">New Zealand </t>
  </si>
  <si>
    <t>New Zealand National Focal Point to IPBES</t>
  </si>
  <si>
    <t xml:space="preserve">Joanne </t>
  </si>
  <si>
    <t>Perry</t>
  </si>
  <si>
    <t>jperry@doc.govt.nz</t>
  </si>
  <si>
    <t>(+64 4) 471 3213</t>
  </si>
  <si>
    <t>Geoff</t>
  </si>
  <si>
    <t>Hicks</t>
  </si>
  <si>
    <t>1949</t>
  </si>
  <si>
    <t>18-32 Manners St</t>
  </si>
  <si>
    <t>Wellington</t>
  </si>
  <si>
    <t>6143</t>
  </si>
  <si>
    <t>(+64 4) 471 3063</t>
  </si>
  <si>
    <t>ghicks@doc.govt.nz</t>
  </si>
  <si>
    <t>Chief Scientist</t>
  </si>
  <si>
    <t>1998</t>
  </si>
  <si>
    <t>Marine Biology</t>
  </si>
  <si>
    <t>Victoria University of Wellington</t>
  </si>
  <si>
    <t>1976</t>
  </si>
  <si>
    <t>Marine biology; Ecology; Biogeography; Conservation science</t>
  </si>
  <si>
    <t>Zoogeography of meiobenthic Copepoda 1979; NZ Journal of Marine and Freshwater Research</t>
  </si>
  <si>
    <t xml:space="preserve">Expertise in global biogeography; conservation science; corporate governance; international relations;science-policy interface;decision making at all levels of government,science communication
</t>
  </si>
  <si>
    <t>http://www.jotform.com/uploads/benaboki/40853787598374/269544880296141076/Dr%20G%20Hicks%20CV.doc</t>
  </si>
  <si>
    <t>IPBES National Focal Point/Viceminister of Foreign Affairs</t>
  </si>
  <si>
    <t>Alurralde Tejada</t>
  </si>
  <si>
    <t>biodiversidad.bo@gmail.com</t>
  </si>
  <si>
    <t>(591) 22407887</t>
  </si>
  <si>
    <t>Carlos Ivan</t>
  </si>
  <si>
    <t>Zambrana Flores</t>
  </si>
  <si>
    <t>1979</t>
  </si>
  <si>
    <t>Obrajes Calle 6 No. 704</t>
  </si>
  <si>
    <t>La Paz</t>
  </si>
  <si>
    <t>0.0</t>
  </si>
  <si>
    <t>(591) 78919454</t>
  </si>
  <si>
    <t>izambrana@gmail.com</t>
  </si>
  <si>
    <t>http://www.jotform.com/uploads/benaboki/40853787598374/269542552051990088/passport%20%281%29%20small.jpg</t>
  </si>
  <si>
    <t>Undergraduate and Postgraduate Lecturer</t>
  </si>
  <si>
    <t>Unit Chief of Biodiversity and Genetic Resources</t>
  </si>
  <si>
    <t>2011</t>
  </si>
  <si>
    <t>DPhil candidate</t>
  </si>
  <si>
    <t xml:space="preserve"> International Development</t>
  </si>
  <si>
    <t>University of Oxford</t>
  </si>
  <si>
    <t>Oxfordshire</t>
  </si>
  <si>
    <t>2015</t>
  </si>
  <si>
    <t>MA</t>
  </si>
  <si>
    <t>Conservation Biology</t>
  </si>
  <si>
    <t>Columbia University</t>
  </si>
  <si>
    <t>NY</t>
  </si>
  <si>
    <t>Licenciatura, BSc (equivalent)</t>
  </si>
  <si>
    <t>Biological Sciences</t>
  </si>
  <si>
    <t>Universidad Mayor de San Andrés</t>
  </si>
  <si>
    <t>2003</t>
  </si>
  <si>
    <t>Biodiversity Governance</t>
  </si>
  <si>
    <t>Socio-ecological systems</t>
  </si>
  <si>
    <t>Environmental and Ecological Economics</t>
  </si>
  <si>
    <t>Political Ecology</t>
  </si>
  <si>
    <t>Indigenous peoples</t>
  </si>
  <si>
    <t>Forthcoming. Reflections on the regulation of genetically modified organisms in Bolivia. In: Catacora, Georgina (Ed.). Genetically Modified Organisms in centers of origin and genetic diversity: socio-environmental issues from Latin American experiences. Latin American Scientific Society of Agroecology (SOCLA), Union of Scientists Committed to Socie</t>
  </si>
  <si>
    <t>2011. Report of the Ad Hoc Technical Expert Group on Indicators for the Strategic Plan for biodiversity 2011-2020. Convention on Biological Diversity. Co-author. UNEP/CBD/AHTEG-SP-Ind/1/3. Meeting held in High Wycombe, UK (20-24 June 2011).</t>
  </si>
  <si>
    <t>2010. Building Capacities and Generating Support for the Sustainable Future of Indigenous Peoples’ Conserved Territories and Areas Conserved by Indigenous Peoples and Local Communities (ICCAs).Contributor. Shrumm, H. and Jonas, H. (Eds.). Report of a workshop (October 28-30, 2010) at Shirakawa-Go Eco Institute, Japan.</t>
  </si>
  <si>
    <t>2006. Monitoring and adaptive management – synthesis, presentation, and exercise. Coauthor with N. G. Pacheco-Flores. Adapted from: Gibbs, J. P. 2005. Monitoring in the Context of Adaptive Management. NCEP, CBC, AMNH. http://ncep.amnh.org</t>
  </si>
  <si>
    <t>1999. Introduction to Botany: A University Manual. Coauthor with others. Editorial of the San Calixto Laboratory of Biology. La Paz, Bolivia. 138 pp. (Book: ISBN 99905-56-00-8).</t>
  </si>
  <si>
    <t xml:space="preserve">I am a conservation biologist with more than 10 years of experience in conservation and environmental issues. I am interested in contributing to the Deliverable 2b due to my capacity to integrate social and ecological considerations in complex problem analyses.
As a member of Committee on Environmental, Economic and Social Policies for the Bolivian chapter of the IUCN, I am very acquainted with the current debates and advancements related to the position. As you are aware, Bolivia has taken a singular approach to environmental issues in international fora as well as in domestic policies, and as a result I have been following the evolution of negotiations and international actions on the subject. I am very familiar with the political and technical resource and information needs in the Latin American context. Since I am already a member of the expert team working on Deliverable 4c, I would like the opportunity to help to seamlessly link both processes and their outcomes.
I have a proven academic and professional focus on issues related to Biodiversity governance, environmental change adaptation and development, particularly in the context of indigenous peoples in Latin America.  Thus, it is but natural that I aspire to this expert group, especially since it has the potential of greatly increase my collaboration with other Biodiversity conservation practitioners, to share my particular expertise specially in issues related to socio-ecological analyses and other type f multi-criteria assessments and to introduce my regionally-informed perspective in the future development of IPBES-related instruments and actions, so it can better articulate its actions to the complex Latin American setting in the future.  I am certain that my involvement with this taskforce will allow me to apply my educational grounding and professional experience so I can further develop my ideas regarding the resilience of socio-ecological systems and the role of complex system modelling in identifying science and policy priorities, integrating natural values in analysis, and the role of nature in sustaining human wellbeing among other topics.
</t>
  </si>
  <si>
    <t>http://www.jotform.com/uploads/benaboki/40853787598374/269542552051990088/CV_Deliverable2b_ZAMBRANA-FLORES.doc</t>
  </si>
  <si>
    <t>IUCN SSC RSG</t>
  </si>
  <si>
    <t>Chair IUCN SSC Reintroduction Specialist Group</t>
  </si>
  <si>
    <t>Axel</t>
  </si>
  <si>
    <t>Moehrenschlager</t>
  </si>
  <si>
    <t>axelm@calgaryzoo.com</t>
  </si>
  <si>
    <t>(403) 2327771</t>
  </si>
  <si>
    <t>Sarah</t>
  </si>
  <si>
    <t>Dalrymple</t>
  </si>
  <si>
    <t>United Kingdom of Great Britain and Northern Ireland</t>
  </si>
  <si>
    <t>134 Rushdale Road</t>
  </si>
  <si>
    <t>Sheffield</t>
  </si>
  <si>
    <t>S8 9QE</t>
  </si>
  <si>
    <t>(+44(0)) 7776230866</t>
  </si>
  <si>
    <t>s.e.dalrymple@gmail.com</t>
  </si>
  <si>
    <t>Senior Lecturer in Conservation Ecology</t>
  </si>
  <si>
    <t xml:space="preserve">Ph.D. </t>
  </si>
  <si>
    <t>Plant Science</t>
  </si>
  <si>
    <t>University of Aberdeen</t>
  </si>
  <si>
    <t>In press. Integrating a biogeographical approach into translocation activities is urgently needed. Plant Biosystems</t>
  </si>
  <si>
    <t>2014. Evaluating effects of land management on greenhouse gas fluxes and carbon balance in boreo-temperate lowland peatland systems. Environmental Evidence</t>
  </si>
  <si>
    <t>2012. Isolation of microsatellite primers for Melampyrum sylvaticum (Orobanchaceae), an endangered plant in the United Kingdom. American Journal of Botany</t>
  </si>
  <si>
    <t>2011. Frankenstein Ecosystems and 21st Century Conservation Agendas: a reply to Oliveira-Santos and Fernandez. Conservation Biology</t>
  </si>
  <si>
    <t>2010. Investigations into the importance of donor population identity and habitat type when creating populations of a nationally scarce annual, Melampyrum sylvaticum. Conservation Evidence</t>
  </si>
  <si>
    <t xml:space="preserve">This information will follow with additional documentation </t>
  </si>
  <si>
    <t>http://www.jotform.com/uploads/benaboki/40853787598374/269542391187385096/Dalrymple%20CV%202014.pdf</t>
  </si>
  <si>
    <t>DIVERSITAS (ICSU)</t>
  </si>
  <si>
    <t>Executive Director</t>
  </si>
  <si>
    <t>Anne</t>
  </si>
  <si>
    <t>Helene</t>
  </si>
  <si>
    <t>Prieur Richard</t>
  </si>
  <si>
    <t>anne-helene@diversitas-international.org</t>
  </si>
  <si>
    <t>(33) 1 40 79 80 40</t>
  </si>
  <si>
    <t>Nidhi</t>
  </si>
  <si>
    <t>Nagabhatla</t>
  </si>
  <si>
    <t xml:space="preserve">India </t>
  </si>
  <si>
    <t>Holzmarkt 6</t>
  </si>
  <si>
    <t xml:space="preserve">Hannover </t>
  </si>
  <si>
    <t>Lower Saxony</t>
  </si>
  <si>
    <t>30159</t>
  </si>
  <si>
    <t>(49) 15210575119</t>
  </si>
  <si>
    <t>nidhi26@gmail.com</t>
  </si>
  <si>
    <t>http://www.jotform.com/uploads/benaboki/40853787598374/269541369112776616/Passport-NidhiNagabhatla.pdf</t>
  </si>
  <si>
    <t>Senior Research Scientist</t>
  </si>
  <si>
    <t xml:space="preserve">Visiting  Scientist   </t>
  </si>
  <si>
    <t xml:space="preserve">Ph.D. in Environmental Science    </t>
  </si>
  <si>
    <t>Biodiversity Assessment using Remote Sensing and GIS</t>
  </si>
  <si>
    <t xml:space="preserve">Indian Institute of Remote Sensing- IIRS (Indian Space Research Organization- ISRO) </t>
  </si>
  <si>
    <t>Dehradun (India)</t>
  </si>
  <si>
    <t>India</t>
  </si>
  <si>
    <t xml:space="preserve">Master of Science in Environmental Science     </t>
  </si>
  <si>
    <t xml:space="preserve">Environmental Impact Assessment </t>
  </si>
  <si>
    <t>Indian Council of Agriculture Research (ICAR)</t>
  </si>
  <si>
    <t>Delhi Area</t>
  </si>
  <si>
    <t>2000</t>
  </si>
  <si>
    <t>Bachelor of Science in Botany (Honors)</t>
  </si>
  <si>
    <t xml:space="preserve">Applied Ecology </t>
  </si>
  <si>
    <t>Honours School- Panjab University, Chandigarh</t>
  </si>
  <si>
    <t>Punjab</t>
  </si>
  <si>
    <t xml:space="preserve">Biodiversity (Ecosystem) Assessment- Data, Method and Tools </t>
  </si>
  <si>
    <t xml:space="preserve">Integration of Multi (&amp; time) -scale Assessments - Species to Ecosystems </t>
  </si>
  <si>
    <t xml:space="preserve">Indicator based approach for  rapid assessment and monitoring </t>
  </si>
  <si>
    <t xml:space="preserve">Combination of field survey and remote sensing based outputs for comprehensive assessment </t>
  </si>
  <si>
    <t xml:space="preserve">Phyto-sociological Analysis approach for Ecosystems Service Assessment  </t>
  </si>
  <si>
    <t>2014-LCLUC as an entry point for transdisciplinary research –reflections from an agriculture land use change study in South Asia-Journal of Environmental Management-</t>
  </si>
  <si>
    <t xml:space="preserve">2014-Understanding impacts of climate variation in varied socio-ecological domains: A pre-requisite for climate change adaptation and management-Handbook of Climate Change Adaptation by International Climate Change Information Programme (ICCIP) , Springer </t>
  </si>
  <si>
    <t>2012- Insight to Ecosystem Based Approach (EBA) at Landscape Level Using a Geospatial Medium-Journal of the Indian Society of Remote Sensing. Springer</t>
  </si>
  <si>
    <t>2009-From Global to Local: Testing the potential of cross-scaling in global data sets- Journal of the Indian Society of Remote Sensing. Springer</t>
  </si>
  <si>
    <t>2005-Validation of Geospatial model for Biodiversity Characterization at Landscape Level—a study in Andaman &amp; Nicobar Islands, India-Ecological Modelling [Elsevier]</t>
  </si>
  <si>
    <t>My specialized experience with landscape level approach for biodiversity and ecosystems assessments along with concrete empirical experience in varied socio-ecological systems viz. forests, mangroves, agriculture diversity, wetlands can contribute towards outlining guiding frameworks.  My experience with implementation of national level forest and biodiversity characterization (2000-2005) executed by the Government of India, gives me clear understanding of stakeholder needs and translation of knowledge for policy support tools i.e. designing assessments keeping abreast stakeholders needs and requirements.  I have wide regional experience in Asian landscape, mainly South and South East Asia. Excellent knowledge of biodiversity characterization using spatial tools combined with information from intensive field sampling, two essential components of comprehensive assessment.</t>
  </si>
  <si>
    <t>http://www.jotform.com/uploads/benaboki/40853787598374/269541369112776616/Nagabhatla-IPBES.pdf</t>
  </si>
  <si>
    <t xml:space="preserve">Netherlands </t>
  </si>
  <si>
    <t>national focal-point IPBES</t>
  </si>
  <si>
    <t>Drs.</t>
  </si>
  <si>
    <t>Astrid</t>
  </si>
  <si>
    <t>Hilgers</t>
  </si>
  <si>
    <t>A.K.Hilgers@minez.nl</t>
  </si>
  <si>
    <t>(+31) 638825293</t>
  </si>
  <si>
    <t>Marta</t>
  </si>
  <si>
    <t>Pérez-Soba</t>
  </si>
  <si>
    <t>1961</t>
  </si>
  <si>
    <t xml:space="preserve">Spain </t>
  </si>
  <si>
    <t>Boslandweg 24</t>
  </si>
  <si>
    <t>Rhenen</t>
  </si>
  <si>
    <t>Utrecht</t>
  </si>
  <si>
    <t>3911VE</t>
  </si>
  <si>
    <t>(+31) 622730489</t>
  </si>
  <si>
    <t>marta.perezsoba@wur.nl</t>
  </si>
  <si>
    <t>http://www.jotform.com/uploads/benaboki/40853787598374/269541269875698860/Passport%20Marta.pdf</t>
  </si>
  <si>
    <t xml:space="preserve">Senior Researcher &amp; Project manager in spatial integrated impact assessment </t>
  </si>
  <si>
    <t>2004</t>
  </si>
  <si>
    <t>Researcher &amp; project manager of European and Dutch projects dealing with spatial developments in the countryside</t>
  </si>
  <si>
    <t>Mathematics and Biological Sciences</t>
  </si>
  <si>
    <t>University of Groningen</t>
  </si>
  <si>
    <t>Groningen</t>
  </si>
  <si>
    <t xml:space="preserve">Agricultural Engineer        </t>
  </si>
  <si>
    <t>Agriculture</t>
  </si>
  <si>
    <t>The Higher Technical College of Agriculture, Polytechnic University</t>
  </si>
  <si>
    <t>Madrid</t>
  </si>
  <si>
    <t>1986</t>
  </si>
  <si>
    <t>spatial impact assessment</t>
  </si>
  <si>
    <t>assessment and mapping of ecosystems and their services</t>
  </si>
  <si>
    <t>development of policy-science interaction tools</t>
  </si>
  <si>
    <t>land use typologies</t>
  </si>
  <si>
    <t>scenario development</t>
  </si>
  <si>
    <t xml:space="preserve">2014. Mapping cultural ecosystem services: a framework to assess the potential for outdoor recreation across the EU. Ecological Indicators </t>
  </si>
  <si>
    <t>2013. Applying the Land Use Functions framework for spatial assessment of land mutifunctionality and impacts of land use change on land performance and efficiency.Series Rural Studies, vol. XXXII, Warszawa.</t>
  </si>
  <si>
    <t>2013. Mainstreaming ecosystem services into EU policy. Current Opinion in Environmental Sustainability.</t>
  </si>
  <si>
    <t>2011. A rural typology for strategic European policies. Land Use Policy</t>
  </si>
  <si>
    <t xml:space="preserve">2008. A standardized procedure for surveillance and monitoring European habitats and provision of spatial data. Landscape Ecology </t>
  </si>
  <si>
    <t>I am involved for more than 20 years in the development of methods and tools to spatially assess the impact of drivers and pressures on the functioning of biodiversity and terrestrial ecosystems in Europe, and how this functioning influences the delivery of the underpinned ecosystem services to society. The last two years I have been particularly close to this topic by working together with the MAES (Mapping and assessment of Ecosystem and their Services) Working group of the European Commission at DG ENV. I feel that it has now come the time to bring the vast existing knowledge together in a systematic and transparent way to support further scientific development, societal understanding and science-based decision making. That is why I want to be actively involved in this historical phase of IPBES and actively contribute with my broad scientific and international experience to finally take a decisive step forward and halt the decline of biodiversity in the world. I want to contribute with my experience in spatial integrated (environmental, economic and social) impact assessments on terrestrial ecosystems, by helping to identify the external and internal drivers of change of biodiversity and ecosystem services, the impact of land use changes and linked environmental and socio-economic pressures, and finally assess spatially the provision of (bundles) of ecosystem services and underpinned human well-being.</t>
  </si>
  <si>
    <t>http://www.jotform.com/uploads/benaboki/40853787598374/269541269875698860/Europass%20CV_M%20Perez-Soba_May%202014.doc</t>
  </si>
  <si>
    <t xml:space="preserve">South Africa </t>
  </si>
  <si>
    <t xml:space="preserve">Director: Science Policy Interface </t>
  </si>
  <si>
    <t>Kiruben</t>
  </si>
  <si>
    <t>Naicker</t>
  </si>
  <si>
    <t>knaicker@environment.gov.za</t>
  </si>
  <si>
    <t>(012) 3103088</t>
  </si>
  <si>
    <t xml:space="preserve">Dr </t>
  </si>
  <si>
    <t>Louis</t>
  </si>
  <si>
    <t>Celliers</t>
  </si>
  <si>
    <t>1971</t>
  </si>
  <si>
    <t>37 Marion Rd</t>
  </si>
  <si>
    <t>Ballito</t>
  </si>
  <si>
    <t>KwaZulu-Natal</t>
  </si>
  <si>
    <t>4420</t>
  </si>
  <si>
    <t>(031) 2422412</t>
  </si>
  <si>
    <t>lcelliers@csir.co.za</t>
  </si>
  <si>
    <t>Research Group Leader</t>
  </si>
  <si>
    <t>Marine Ecology</t>
  </si>
  <si>
    <t>University of Natal</t>
  </si>
  <si>
    <t>MSc Agric.</t>
  </si>
  <si>
    <t>Microbiology and Biochemistry</t>
  </si>
  <si>
    <t>University of Pretoria</t>
  </si>
  <si>
    <t>Gauteng</t>
  </si>
  <si>
    <t>1996</t>
  </si>
  <si>
    <t>BSc Agric</t>
  </si>
  <si>
    <t>2013: Pathways of integrated coastal management from national policy to local implementation: enabling climate change adaptation. Marine Policy 39:72-86</t>
  </si>
  <si>
    <t>2012: Baseline Assessment of High-latitude Coral Reef Fish Communities in Southern Africa. African Journal of Marine Science, 34(1), pp.55–69</t>
  </si>
  <si>
    <t>2009: Zonation of the benthic communities on the subtropical Aliwal Shoal, Durban, KwaZulu-Natal, South Africa. African Zoology. 44:8-23</t>
  </si>
  <si>
    <t>2007: Long-term community changes on a high-latitude coral reef in the Greater St Lucia Wetland Park, South Africa. Marine Pollution Bulletin 56:493-502</t>
  </si>
  <si>
    <t>2007: A benthic survey of the rocky reefs off Pondoland, South Africa. African Journal of Marine Science. 29:65-77</t>
  </si>
  <si>
    <t>I manage a group of scientists working in the Natural Resources and the Environment (NRE) business unit of the CSIR. The Coastal Systems research group (CSRG) is located on the Durban and Stellenbosch campuses of the CSIR.
The CSRG within the Ecosystem Services Competence Area of NRE is the largest permanent and cohesive research group of this nature in South Africa and possibly the African Continent. We differentiate ourselves from other coastal science organisations and institutions in South Africa in that we study the coast as a system - thus integrating across the different disciplines - to provide outcomes on a system-scale rather than in single disciplines. The CSRG also maintains a fully functional field office with the appropriate infrastructure that allows us to collect data in the field. Our domain-specific expertise include, amongst others, hydrodynamic and sediment modelling; river, estuarine and beach interactions; marine ecology; coastal remote sensing and geoinformatics; water chemistry, marine ecotoxicology and nutrient modelling.</t>
  </si>
  <si>
    <t>http://www.jotform.com/uploads/benaboki/40853787598374/269531171939104012/CV_Celliers_July2014.pdf</t>
  </si>
  <si>
    <t>Royal Botanic Gardens, Kew</t>
  </si>
  <si>
    <t>Director of Science</t>
  </si>
  <si>
    <t>Prof</t>
  </si>
  <si>
    <t xml:space="preserve">Katherine </t>
  </si>
  <si>
    <t>Willis</t>
  </si>
  <si>
    <t>k.willis@kew.org</t>
  </si>
  <si>
    <t>(+4420) 83325000</t>
  </si>
  <si>
    <t>Robert</t>
  </si>
  <si>
    <t>Allkin</t>
  </si>
  <si>
    <t>1954</t>
  </si>
  <si>
    <t>Kew Green</t>
  </si>
  <si>
    <t>Richmond</t>
  </si>
  <si>
    <t>Surrey</t>
  </si>
  <si>
    <t>TW9 3AB</t>
  </si>
  <si>
    <t>(+4420) 83325717</t>
  </si>
  <si>
    <t>b.allkin@kew.org</t>
  </si>
  <si>
    <t>Product Manager: Plant Name Services</t>
  </si>
  <si>
    <t>Programme Manager Plantas do Nordeste Brazil</t>
  </si>
  <si>
    <t xml:space="preserve">Biological Computing              </t>
  </si>
  <si>
    <t>University of Westminster, London</t>
  </si>
  <si>
    <t xml:space="preserve">Biology (Hons)                </t>
  </si>
  <si>
    <t>Queen Mary, University of London</t>
  </si>
  <si>
    <t>Biodiversity data modeling; database design; managing software development.</t>
  </si>
  <si>
    <t>User engagement networks; participatory methodologies; defining and prioritizing user requirements.</t>
  </si>
  <si>
    <t>Building &amp; running collaborative data collation and information sharing networks</t>
  </si>
  <si>
    <t>Design and delivery of demand led information products and services</t>
  </si>
  <si>
    <t>Formal project management; building business cases, identifying and measuring business benefits</t>
  </si>
  <si>
    <t>2013. Communicating safely and effectively using plant names.  In Traditional Medicines and Globalisation: the Future of Systems in Medicine. Journal of Ethnopharmacology Special Volume.  Chapter 13.</t>
  </si>
  <si>
    <t>2001. Plant Information and Dissemination in Northeast Brazil. European Tropical Forest Research Network. Available at http://www.etfrn.org/ etfrn/newsletter/nl31_oip.html#sidt</t>
  </si>
  <si>
    <t>2001. Collaboration and Communication in the Caatinga. New Agriculturalist Online. Available at www.new-agri.co.uk/00-2/develop/dev04.html</t>
  </si>
  <si>
    <t>1998. Effective management and delivery of natural resource information. In “Information technology, plant pathology and Biodiversity”. CAB International.</t>
  </si>
  <si>
    <t xml:space="preserve">1992.  Multiple uses for computer stored taxonomic descriptions: Keys for Veracruz. Taxon 41 (3), 413-436. </t>
  </si>
  <si>
    <t xml:space="preserve">I have 25 years experience managing and disseminating information about plant biodiversity and led multinational and multidisciplinary teams designing and implementing information services to diverse audiences.  This work has focused on Latin America. I am fluent in Spanish and Portuguese.
Early on I led a small team building identification systems for Instituto de Ecologia in Veracruz, Mexico.  I led information management courses for the Latin American Botanical Network.  At Kew I have managed a considerable number of global plant information projects for Kew including with Latin American partners.  I delivered ‘The Plant List’ (www.theplantlist.org): the first synonymised list of plants of the world as a contribution to the Global Strategy for Plant Conservation.
For 10 years I envisioned and led a rural development initiative in Northeast Brazil (www.cnip.org.br). We provided local agencies and organisations working with rural communities access to reliable scientific and technical information about the plants of the region. This required significant networks and partnerships among the academic, technical and extension agencies that generated and held relevant information and among the community organisations, farmer cooperatives, NGOs and grassroots organisations that used such information.
Effective delivery of reliable information about biodiversity and its use, benefits those using such information (the intermediaries) and the wider public using their services.  Identifying and measuring these benefits helps decide priorities and sustain the creation and collation of the data needed to support public services. Successful projects focus on clear business goals rather than technology and demonstrate responsible custodianship of the resources being deployed.  Such initiatives can contribute to an organisation’s wider mission. There are organisational, technical and resource challenges to achieving such goals. 
Establishing strategic long term partnerships among organisations from different disciplines and with different roles and capabilities are key. I have experience in building extensive multidisciplinary institutional networks and stakeholder engagement enabling me to contribute ideas and illustrative case studies, evidencing the types of potential benefit, how such benefits might be measured (a significant challenge) and delivery.
Within the public sector apparent tensions exist between providing open access to all information and the need to protect biodiversity, to protect indigenous rights and to ensure that information gathering initiatives funded by Government should be self sustaining. I lead Kew’s Medicinal Plants Name Services (www.kew.org/mpns), which addresses the above tensions supporting professionals in health, pharmacovigilance, pharmacy and the herbal and pharmaceutical trade to communicate more safely and effectively about plants with pharmacological activity.
</t>
  </si>
  <si>
    <t>http://www.jotform.com/uploads/benaboki/40853787598374/269530799118142426/CV_Deliverable_2b_iii_ALLKIN%20KEW.docx</t>
  </si>
  <si>
    <t>Professor</t>
  </si>
  <si>
    <t>Katherine</t>
  </si>
  <si>
    <t>William</t>
  </si>
  <si>
    <t>Milliken</t>
  </si>
  <si>
    <t>1963</t>
  </si>
  <si>
    <t>(+4420) 83325293</t>
  </si>
  <si>
    <t>w.milliken@kew.org</t>
  </si>
  <si>
    <t>Head of Tropical America Programme</t>
  </si>
  <si>
    <t>Director and Principal Natural Resources Consultant</t>
  </si>
  <si>
    <t>Ethnobotany and tropical forest vegetation</t>
  </si>
  <si>
    <t>University of Cambridge</t>
  </si>
  <si>
    <t>Cambridgeshire</t>
  </si>
  <si>
    <t>Natural Sciences</t>
  </si>
  <si>
    <t>Forest botany and ecosystem services</t>
  </si>
  <si>
    <t>Latin American biodiversity</t>
  </si>
  <si>
    <t>Sustainable management and use of plant resources</t>
  </si>
  <si>
    <t>Traditional knowledge and ethnoecology</t>
  </si>
  <si>
    <t>Capacity building for conservation and scientific understanding</t>
  </si>
  <si>
    <t>2014. Plantas do Setor Noroeste da Serra do Cipó. Royal Botanic Gardens, Kew.</t>
  </si>
  <si>
    <t xml:space="preserve">2013.  Hyperdominance in the Amazonian tree flora.  Science  342.  DOI: 10.1126/science.1243092.  </t>
  </si>
  <si>
    <t>Barlow, J., Ewers, R. M., Anderson L., Aragao, L. E. O. C., Baker, T., Boyd E., Feldpausch T., Gloor E., Hall A., Malhi Y., Milliken, W., Mulligan M., Parry L., Pennington, R. T., Peres C. A., Phillips O., Roman-Cues2011. Using learning networks to understand complex systems: a case study of biological, geophysical and social research in the Amazon. Biol. Rev. 86: 457 – 474.</t>
  </si>
  <si>
    <t>2011. Amazon vegetation: how much don’t we know and how much does it matter? Kew Bull. 65(4): 691 – 709.</t>
  </si>
  <si>
    <t>Whaley, O.Q, Beresford-Jones, D.G. Milliken, W., Orellana, 2011. An ecosystem approach to restoration and sustainable management of dry forest in Southern Peru. Kew Bulletin 65(4): 613-641.</t>
  </si>
  <si>
    <t xml:space="preserve">Improved understanding of the status and relationships between biodiversity, ecosystems and human livelihoods in the Americas and Caribbean is paramount for the delivery of national and international strategies and the development of long-term programmes for maintenance and restoration of natural capital.  My experience and expertise at the interface between biodiversity, ecosystems and human populations has been gained over 25 years, in a wide range of (principally Latin American) countries.  My work, spanning multi-disciplinary research, training and methodology development, has ranged from baseline studies into plant diversity and ecosystem services to the delivery of applied programmes supporting in situ conservation, community-based sustainable resource management and traditional knowledge transfer.  I am able to work effectively in both Portuguese and Spanish and, through long and extensive collaboration, have established strong partnerships with key networks and organisations working in the region.   
I would aim to bring the following to IPBES regional and sub-regional assessments:
•	Apply my regional experience and analytical skills, to identify and prioritise timely assessments of key scientific information about the status of biodiversity and ecosystem services, their benefits for human populations and the threats posed by their loss, helping policymakers to make appropriate decisions about Latin American biodiversity;
•	Engage, through my networks of scientific organisations, policymakers and funding organisations in the Latin American region to help to identify key scientific information;
•	Support the evaluation of responses to biodiversity and ecosystem service loss;
•	Act as a liaison point, as appropriate, to bring the combined expertise of the Royal Botanic Gardens Kew and its network of international partners to bear on the identification of knowledge and knowledge gaps; 
•	Help to identify needs and build capacity to improve the science-policy interface;
•	Provide input into liaison with other task forces, as required, drawing on my areas of expertise (e.g. indigenous and local knowledge, restoration) to develop policy-relevant tools for decision-makers. 
</t>
  </si>
  <si>
    <t>http://www.jotform.com/uploads/benaboki/40853787598374/269529285118882244/CV_Deliverable_2b_MILLIKEN.docx</t>
  </si>
  <si>
    <t>Maria Helena</t>
  </si>
  <si>
    <t>Semedo</t>
  </si>
  <si>
    <t>DDG-N@fao.org</t>
  </si>
  <si>
    <t>1957</t>
  </si>
  <si>
    <t>RM</t>
  </si>
  <si>
    <t>Italy</t>
  </si>
  <si>
    <t>M.Sc</t>
  </si>
  <si>
    <t>1987</t>
  </si>
  <si>
    <t>FAO</t>
  </si>
  <si>
    <t>MSc</t>
  </si>
  <si>
    <t>BSc</t>
  </si>
  <si>
    <t>Cochabamba</t>
  </si>
  <si>
    <t>UK IPBES National Focal Point</t>
  </si>
  <si>
    <t>Andrew</t>
  </si>
  <si>
    <t>Stott</t>
  </si>
  <si>
    <t>Natasha.Chick@Defra.gsi.gov.uk</t>
  </si>
  <si>
    <t>(+44117) 3723537</t>
  </si>
  <si>
    <t>Bob</t>
  </si>
  <si>
    <t>1953</t>
  </si>
  <si>
    <t>Royal Botanic Gardens, KEW</t>
  </si>
  <si>
    <t>TW9 3AE</t>
  </si>
  <si>
    <t>(+44208) 3325717</t>
  </si>
  <si>
    <t>Product Manager Biodiversity Information Services</t>
  </si>
  <si>
    <t>TCO Brazil Bilateral programme</t>
  </si>
  <si>
    <t>PhD:</t>
  </si>
  <si>
    <t xml:space="preserve"> Biodiversity Identification Systems</t>
  </si>
  <si>
    <t>Westminster Univ</t>
  </si>
  <si>
    <t>LONDON</t>
  </si>
  <si>
    <t>BSc Hons</t>
  </si>
  <si>
    <t>Biology and Computational Studies</t>
  </si>
  <si>
    <t>Queen Mary College, London University</t>
  </si>
  <si>
    <t>Biodiversity information management &amp; dissemination</t>
  </si>
  <si>
    <t>Biodiversity information for sustainable rural livelihoods</t>
  </si>
  <si>
    <t>Collaborative networks in Latin America</t>
  </si>
  <si>
    <t>Development and Science Interface</t>
  </si>
  <si>
    <t>Fluent Portuguese &amp; Spanish</t>
  </si>
  <si>
    <t>Allkin, R., Moreno, N.P., Gama Campillo, L. &amp; Mejia, T. (1992). Multiple uses for computer-stored taxonomic descriptions: Keys for Veracruz. Taxon 41(3): 413-436.</t>
  </si>
  <si>
    <t>Allkin, R. (1998). Effective management and delivery of natural resource information. In “Information technology, plant pathology and Biodiversity”, Bridge,P., Jeffries,P., Morse,D.R. and Scott,P.R. (eds.) pp. 87-102. CAB International, Wallingford.</t>
  </si>
  <si>
    <t>Allkin, R. &amp; Sampaio, E.V. (2001). Plant Information and Dissemination in Northeast Brazil. European Tropical Forest Research Network. Available at http://www.etfrn.org/ etfrn/newsletter/nl31_oip.html#sidt</t>
  </si>
  <si>
    <t>Allkin, R. (2001). Collaboration and Communication in the Caatinga. New Agriculturalist Online. Available at www.new-agri.co.uk/00-2/develop/dev04.html</t>
  </si>
  <si>
    <t>Allkin, R.,  (2014). Communicating safely and effectively using plant names.  In Traditional Medicines and Globalisation:  the Future of Systems in Medicine.  Ed. Prof. Pulok K. Muherjee.  Journal of Ethnopharmacology Special Volume.  Chapter 11: 111 – 125.</t>
  </si>
  <si>
    <t>http://www.jotform.com/uploads/benaboki/40853787598374/269518423891991823/CV_Deliverable_2b_iii_ALLKIN%20KEW.docx</t>
  </si>
  <si>
    <t xml:space="preserve">Nepal </t>
  </si>
  <si>
    <t>Kathmandu</t>
  </si>
  <si>
    <t>Nepal</t>
  </si>
  <si>
    <t>Russia</t>
  </si>
  <si>
    <t>Colombo</t>
  </si>
  <si>
    <t>1997</t>
  </si>
  <si>
    <t>Sri Lanka</t>
  </si>
  <si>
    <t xml:space="preserve">Argentina </t>
  </si>
  <si>
    <t>Tecnico</t>
  </si>
  <si>
    <t>Sebastian</t>
  </si>
  <si>
    <t>Fermani</t>
  </si>
  <si>
    <t>sebastian.fermani@gmail.com</t>
  </si>
  <si>
    <t>(0054) 0261-155179177</t>
  </si>
  <si>
    <t xml:space="preserve">Chile </t>
  </si>
  <si>
    <t>Ciudad de Viedma 2001. Godoy Cruz</t>
  </si>
  <si>
    <t>Mendoza</t>
  </si>
  <si>
    <t>5504</t>
  </si>
  <si>
    <t>Argentina</t>
  </si>
  <si>
    <t>(0054-0261) 155179177</t>
  </si>
  <si>
    <t>http://www.jotform.com/uploads/benaboki/40853787598374/269510901041196678/CV.%20Fermani.pdf</t>
  </si>
  <si>
    <t>Lic, En Gestión Ambiental</t>
  </si>
  <si>
    <t>Universidad de Congreso</t>
  </si>
  <si>
    <t>Magister en Política y Planificación Social</t>
  </si>
  <si>
    <t>Universidad Nacional de Cuyo</t>
  </si>
  <si>
    <t xml:space="preserve">-Fermani Sebastián y Rubio Clara, 2011. “HACIA UN FORTALECIMIENTO DE LA POLÍTICA FORESTAL ARGENTINA: LOGROS Y DESAFÍOS DE LA PROVINCIA DE MENDOZA”. Plataforma de Políticas Públicas, Universidad Nacional de Cuyo. </t>
  </si>
  <si>
    <t xml:space="preserve">-Fermani Marambio, Sebastián; Cisneros, Héctor; Coria, Melisa; Torres, Jorge; Verdaguer, Manuel; Castillo, Melisa; Bravo, Valeria, 2011, RIESGOS NATURALES DE ORIGEN GEOLÓGICO EN LA ZONA METROPOLITANA DE MENDOZA: ZONIFICACIÓN Y MAPEO UTILIZANDO HERRAMIENTAS DE TELEDETECCIÓN Y SISTEMAS DE INFORMACIÓN GEOGRÁFICO. XII Congreso Nacional De Cartografía. Actas. Buenos Aires. </t>
  </si>
  <si>
    <t xml:space="preserve">-Ongay Oscar; Fermani, Sebastián; Day, Mario; Acordinaro, Norma; Lagos , Susana,2011. MANUAL DE BOSQUES NATIVOS, UN APORTE A LA CONSERVACIÓN DESDE LA EDUCACIÓN AMBIENTAL. PROVINCIA DE MENDOZA (declarado de interés ambiental federal COFEMA Res.Nº 223/2011). Dirección de Recursos Naturales Renovables, Secretaría de Medio Ambiente, Gobierno de Mendoza. Diciembre 2011.  </t>
  </si>
  <si>
    <t>Rubio, Maria Clara; Fermani, Sebastián; Parera, Victoria, 2013. EVOLUCIÓN DE LA CONSERVACIÓN EN LA PROVINCIA DE MENDOZA DESAFÍOS EN EL MARCO DEL PROCESO DE ORDENAMIENTO TERRITORIAL EN TIERRAS SECAS. I Congreso Científico de la Iniciativa Latinoamericana y del Caribe de Ciencia y Tecnología para la Aplicación de la Convención de las Naciones Unidas de Combate a la Desertificación, ILACCT, Estado de Ceará, Brasil.</t>
  </si>
  <si>
    <t>I am very interested in joining such a prestigious job offer. Having had relative experience related to environmental conservation and environmental policy work, I dispngo with great will to join the team</t>
  </si>
  <si>
    <t>http://www.jotform.com/uploads/benaboki/40853787598374/269510901041196678/54_CV.%20Fermani.pdf</t>
  </si>
  <si>
    <t>(+44117 ) 372 3537</t>
  </si>
  <si>
    <t>Royal Botanic Gardens</t>
  </si>
  <si>
    <t>Kew</t>
  </si>
  <si>
    <t>(+44208) 3325273</t>
  </si>
  <si>
    <t>Director and Principal Biodiversity/Natural Resources Consultant</t>
  </si>
  <si>
    <t>Ethnobotany and vegetation of Brazilian Amazon</t>
  </si>
  <si>
    <t>Cambridge</t>
  </si>
  <si>
    <t xml:space="preserve">Latin American biodiversity </t>
  </si>
  <si>
    <t>Sustainable use and management of plant resources</t>
  </si>
  <si>
    <t>Zappi, D.C., Milliken, W., Hind, D.J.N., Biggs, N., Rando, J.G., Malcolm, P. &amp; Mello-Silva, R. (2014). Plantas do Setor Noroeste da Serra do Cipó. Royal Botanic Gardens, Kew. 312pp</t>
  </si>
  <si>
    <t xml:space="preserve">Ter Steege, H. et al. (incl. W. Milliken) 2013.  Hyperdominance in the Amazonian tree flora.  Science 342.  DOI: 10.1126/science.1243092.  </t>
  </si>
  <si>
    <t>Barlow, J., Ewers, R. M., Anderson L., Aragao, L. E. O. C., Baker, T., Boyd E., Feldpausch T., Gloor E., Hall A., Malhi Y., Milliken, W., Mulligan M., Parry L., Pennington, R. T., Peres C. A., Phillips O., Roman-Cuesta R. M., Tobias J. &amp; Gardner T. A. (2011). Using learning networks to understand complex systems: a case study of biological, geophysical and social research in the Amazon. Biol. Rev. 86: 457 – 474.</t>
  </si>
  <si>
    <t>Milliken, W., Zappi D., Sasaki D., Hopkins M. &amp; Pennington, R. T. (2011). Amazon vegetation: how much don’t we know and how much does it matter? Kew Bull. 65(4): 691 – 709.</t>
  </si>
  <si>
    <t>Whaley, O.Q, Beresford-Jones, D.G. Milliken, W., Orellana, A., Smyk, A. &amp; Leguia, J. (2011). An ecosystem approach to restoration and sustainable management of dry forest in Southern Peru. Kew Bulletin</t>
  </si>
  <si>
    <t xml:space="preserve">Improved understanding of the status and relationships between biodiversity, ecosystems and human livelihoods in the Americas and Caribbean is paramount for the delivery of national and international strategies and the development of long-term programmes for maintenance and restoration of natural capital.  My experience and expertise at the interface between biodiversity, ecosystems and human populations has been gained over 25 years, in a wide range of (principally Latin American) countries.  
My work, spanning multi-disciplinary research, training and methodology development, has ranged from baseline studies into plant diversity and ecosystem services to the delivery of applied programmes supporting in situ conservation, community-based sustainable resource management and traditional knowledge transfer.  I am able to work effectively in both Portuguese and Spanish and, through long and extensive collaboration, have established strong partnerships with key networks and organisations working in the region.   
I would aim to bring the following to IPBES regional and sub-regional assessments:
•	Apply my regional experience and analytical skills, working collaboratively to identify and prioritise timely assessments of key scientific information about the status of biodiversity and ecosystem services, their benefits for human populations and the threats posed by their loss, helping policymakers to make appropriate decisions about Latin American biodiversity;
•	Engage, through my networks of scientific organisations, policymakers and funding organisations in the Latin American region to help to identify key scientific information;
•	Support the evaluation of responses to biodiversity and ecosystem service loss;
•	Act as a liaison point, as appropriate, to bring the combined expertise of the Royal Botanic Gardens Kew and its network of international partners to bear on the identification of knowledge and knowledge gaps; 
•	Help to identify needs and build capacity to improve the science-policy interface;
•	Provide input into liaison with other task forces, as required, drawing on my areas of expertise (e.g. indigenous and local knowledge, restoration) to develop policy-relevant tools for decision-makers. 
</t>
  </si>
  <si>
    <t>http://www.jotform.com/uploads/benaboki/40853787598374/269510121022315484/CV_Deliverable_2b_MILLIKEN.docx</t>
  </si>
  <si>
    <t xml:space="preserve">Switzerland </t>
  </si>
  <si>
    <t>IPBES National Platform Manager</t>
  </si>
  <si>
    <t>Eva</t>
  </si>
  <si>
    <t>Spehn</t>
  </si>
  <si>
    <t>eva.spehn@scnat.ch</t>
  </si>
  <si>
    <t>(+413) 120275</t>
  </si>
  <si>
    <t>Markus</t>
  </si>
  <si>
    <t>Fischer</t>
  </si>
  <si>
    <t>1962</t>
  </si>
  <si>
    <t xml:space="preserve">Germany </t>
  </si>
  <si>
    <t>Institute of Plant Sciences</t>
  </si>
  <si>
    <t>Altenbergrain 21</t>
  </si>
  <si>
    <t>Bern</t>
  </si>
  <si>
    <t>3013</t>
  </si>
  <si>
    <t>Switzerland</t>
  </si>
  <si>
    <t>(+4131) 6314943</t>
  </si>
  <si>
    <t>markus.fischer@ips.unibe.ch</t>
  </si>
  <si>
    <t>http://www.jotform.com/uploads/benaboki/40853787598374/269508746354154465/PassFischer.PDF</t>
  </si>
  <si>
    <t>Professor of Plant Ecology</t>
  </si>
  <si>
    <t>Habilitation</t>
  </si>
  <si>
    <t>Environmental Sciences</t>
  </si>
  <si>
    <t>University of Zurich</t>
  </si>
  <si>
    <t>Drivers of biodiversity</t>
  </si>
  <si>
    <t>Biodiversity - ecosystem functioning research</t>
  </si>
  <si>
    <t>Biology of endangered and of invasive species</t>
  </si>
  <si>
    <t>Conservation biology</t>
  </si>
  <si>
    <t>Science - policy interface</t>
  </si>
  <si>
    <t>2014. Interannual variation in land-use intensity enhances grassland multidiversity. Proceedings of the National Academy of Sciences of the United States of America</t>
  </si>
  <si>
    <t>2014. More efficient aboveground nitrogen use in more diverse Central European forest canopies. Forest Ecology and Management</t>
  </si>
  <si>
    <t>2012. Direct and productivity‐mediated indirect effects of fertilization, mowing and grazing on grassland species richness. Journal of Ecology</t>
  </si>
  <si>
    <t>2010. Bottom-up effects of plant diversity on biotic interactions in a biodiversity experiment. Nature</t>
  </si>
  <si>
    <t>2008. Agricultural land use and biodiversity in the Alps: how cultural tradition and socio-economically motivated changes are shaping grassland biodiversity in the Swiss Alps. Mountain Research and Development</t>
  </si>
  <si>
    <t xml:space="preserve">I am convinced that IPBES will make a decisive difference in science-policy efforts to promote biodiversity in a sustainable development framework. The assessments will be the main and most visible products of IPBES and thus I consider their scoping to be of utmost importance. 
The qualities I can offer include excellent scientific and science-policy expertise, and excellent interpersonal, strategic, editorial and writing skills. My scientific expertise covers effects of drivers (mainly land use and climate) on biodiversity (species, interaction, and genetic diversity of plants and other organisms), including endangered and invasive species, and on ecosystem functioning and services. My research, ranging from individual projects to large consortia, is covering many ecosystem types mainly in Europe (and also in America, Asia and Africa), especially grassland, forest and alpine. 
For my work I can draw from longstanding experience and an excellent international network of collaborations, including several large research units where I play leading and contributing roles. These include the German “Biodiversity Exploratories” with 300 collaborators, research units in Tanzania and China, and EU FP7 research projects on forest diversity and on pollinators. Moreover, in my roles as president of the Swiss Biodiversity Forum, as member of the Swiss national research council, and by my editorial activities and my work as author of review articles I have obtained an excellent general overview about current biodiversity and ecosystem service research and its wider scientific and societal context.
My contributions could concern 
- clarifying questions of general scope in the context of the IPBES conceptual framework
- considering effects of multiple drivers on the whole scope of biodiversity components (all taxa, genetic to community) and on multiple ecosystem services (supporting, regulating, provisioning, cultural)
- considering trade-offs and synergies among different diversities and ecosystem services
- highlighting the roles and effects of measures of agricultural and environmental policy for biodiversity and ecosystem services
</t>
  </si>
  <si>
    <t>http://www.jotform.com/uploads/benaboki/40853787598374/269508746354154465/CVMarkusFischer25062014.doc</t>
  </si>
  <si>
    <t>1968</t>
  </si>
  <si>
    <t>Reading</t>
  </si>
  <si>
    <t>University of Western Australia</t>
  </si>
  <si>
    <t>Australia</t>
  </si>
  <si>
    <t>(+39) 0657052060</t>
  </si>
  <si>
    <t>1958</t>
  </si>
  <si>
    <t>ECO-Science Foundation</t>
  </si>
  <si>
    <t>PRESIDENT, ECO-SF, PAKISTAN</t>
  </si>
  <si>
    <t>PROF.DR</t>
  </si>
  <si>
    <t>MANZOOR</t>
  </si>
  <si>
    <t>H.SOOMRO</t>
  </si>
  <si>
    <t>president.ecosf@eco4science.org, manzoorhsoomro@gmail.com</t>
  </si>
  <si>
    <t>(92-51) 9215496</t>
  </si>
  <si>
    <t>Ashiq</t>
  </si>
  <si>
    <t>Ahmad Khan</t>
  </si>
  <si>
    <t>1947</t>
  </si>
  <si>
    <t xml:space="preserve">Pakistan </t>
  </si>
  <si>
    <t>House 139, Street 11, Sector H-1</t>
  </si>
  <si>
    <t>Phase II, Hayat Abad</t>
  </si>
  <si>
    <t>PESHAWAR</t>
  </si>
  <si>
    <t>Khyber Pukhtookhwa</t>
  </si>
  <si>
    <t>25000</t>
  </si>
  <si>
    <t>Pakistan</t>
  </si>
  <si>
    <t>(92-91) 5828070</t>
  </si>
  <si>
    <t>ashiqahmad@gmail.com</t>
  </si>
  <si>
    <t>http://www.jotform.com/uploads/benaboki/40853787598374/269499985404756330/Passport%20of%20Ashiq%20Ahmad%20Khan.jpg</t>
  </si>
  <si>
    <t>Wildlife Management specialist</t>
  </si>
  <si>
    <t>1992</t>
  </si>
  <si>
    <t>WWF-Pakistan</t>
  </si>
  <si>
    <t>University of Peshawar</t>
  </si>
  <si>
    <t>KP-Pakistan</t>
  </si>
  <si>
    <t>Forestry</t>
  </si>
  <si>
    <t>Khyber Pukhtoonkhwa</t>
  </si>
  <si>
    <t>Natural Resource Management</t>
  </si>
  <si>
    <t>University of Edinburgh</t>
  </si>
  <si>
    <t>Scotland</t>
  </si>
  <si>
    <t>1984</t>
  </si>
  <si>
    <t>Habitat/Ecosystem conservation and management Planning</t>
  </si>
  <si>
    <t>Participatory management and strategic planning for Natural Resources</t>
  </si>
  <si>
    <t>Action planning for Biodiversity conservation</t>
  </si>
  <si>
    <t>capacity assessment for conservation and management</t>
  </si>
  <si>
    <t>impacts assessment of external factors affecting the functions and services of natural Ecosystems</t>
  </si>
  <si>
    <t>2014, Management Plan for Central Karakorum National Park</t>
  </si>
  <si>
    <t>2013 Need of concerted efforts for conservation of biological diversity across the region, Journal of King Saud University - Science (2013), doi: http://dx.doi.org/10.1016/j.jksus.2012.12.006</t>
  </si>
  <si>
    <t xml:space="preserve">  2012. Management Plan of Ziarat Juniper Biosphere Reserve (Draft): IUCN/Government of Balochistan</t>
  </si>
  <si>
    <t>2012 Tears of the Karakorum: (edit) Don Hunter. Snow Leopard-STORIES FROM THE ROOF OF THE WORLD. PP 69-74. University Press of Colorado</t>
  </si>
  <si>
    <t>2012 Mainstreaming Biodiversity Conservation into Production System in the Juniper Forest Ecosystems(IUCN Project): Terminal Evaluation Report, prepared for UNDP-Pakistan</t>
  </si>
  <si>
    <t>With more than 3 decades of experience in issues related to land and associated natural resources with focus on Biodiversity conservation and management planning, I am sure to have the capacity to contribute significantly to the specified deliverables</t>
  </si>
  <si>
    <t>http://www.jotform.com/uploads/benaboki/40853787598374/269499985404756330/CV-Ashiq%20A.%20Khan%20%281%29.doc</t>
  </si>
  <si>
    <t>Philippine Federation for Environmental Concern</t>
  </si>
  <si>
    <t>Roger</t>
  </si>
  <si>
    <t>Guzman</t>
  </si>
  <si>
    <t>pfec_79@yahoo.com</t>
  </si>
  <si>
    <t>(63) 02942038</t>
  </si>
  <si>
    <t>Nestor</t>
  </si>
  <si>
    <t>Baguinon</t>
  </si>
  <si>
    <t>1950</t>
  </si>
  <si>
    <t xml:space="preserve">Philippines </t>
  </si>
  <si>
    <t>5B Tindalo Street</t>
  </si>
  <si>
    <t>Forestry, University of the Philippines Los Banos</t>
  </si>
  <si>
    <t>College</t>
  </si>
  <si>
    <t>Laguna</t>
  </si>
  <si>
    <t>4031</t>
  </si>
  <si>
    <t>Philippines</t>
  </si>
  <si>
    <t>(63) 49-5363314</t>
  </si>
  <si>
    <t>ntbaguinon2001@yahoo.com</t>
  </si>
  <si>
    <t>http://www.jotform.com/uploads/benaboki/40853787598374/269499462142770913/NESTOR%20BAGUINON%20PASSPORT_small.pdf</t>
  </si>
  <si>
    <t>Forest Biology</t>
  </si>
  <si>
    <t>Forestry; major Forest Biology; minor Soil Science</t>
  </si>
  <si>
    <t>Graduate School, University of the Philippines Los Banos</t>
  </si>
  <si>
    <t>Forest Ecology; minors Statistics and Silviculture</t>
  </si>
  <si>
    <t>Forest Ecology</t>
  </si>
  <si>
    <t>Environmental Impact Assessment (Preparer)</t>
  </si>
  <si>
    <t>Biodiversity Assessment</t>
  </si>
  <si>
    <t>Statistics</t>
  </si>
  <si>
    <t>Silviculture/Soil Science</t>
  </si>
  <si>
    <t>2013. Threat of potential bioinvasion in a natural forest .. in Banaue, Ifugao. Philippine Journal of Science</t>
  </si>
  <si>
    <t>2013. Weed management systems .. factors affecting earthworm populations. Eur.Jour.of Soil Biology. Elsevier</t>
  </si>
  <si>
    <t>2011. The position of humans in nature..the quest for reconciling Man and Nature. Journal of Nature Studies</t>
  </si>
  <si>
    <t>2011. Bioinvasion concepts, criteria and rating systems for determining bioinvasiveness. J of Envi Sci and Mgt</t>
  </si>
  <si>
    <t>2011. Bioinvasion in the northeast slopes of Mt. Makiling, Luzon, Philippines. Asia Life Sciences</t>
  </si>
  <si>
    <t>Personally as a trained forest biologist and ecologist, my researches/publications are concentrated on the impact of humans on natural ecosystems. It would be self-fulfilling if I metamorphose from a basic researcher to an applied/action researcher and also to work from a very local to an international scale of community service. Much have been said about the alienation of man with nature and has been expressed in published forms like Thoreaus's Walden Pond, Odum's Fundamentals of Ecology, Rachel Carson's Silent Springs, Dennis Meadow's Limits to Growth, Paul Ehrlich's Population Bomb, Barry Commoner's Closing Circle, Conway's Losing Ground, Jonathan Porrit's Seeing Green, Garret Hardin's Tragedy of the Commons, Al Gore's Inconvenient Truth, and concepts published in Daedalus like Zero Population Growth/Zero Economic Growth (1972) and international summits like UN Conference on Environment and Development (Rio de Janeiro, Brazil 1992). Much have been said, now is the international action in a collaborative effort like IPBES to save the planet's biodiversity. I attended the March 12-14, 2014 Climate Reality Training in Johannesburg, South Africa, and there is the same message of collaborative action to meet the challenge of mitigating and adapting the threat of anthropogenic climate change, which is expected also to impact on the planet's biodiversity. I would be very happy to help and serve our international community. There is much to be done to collaborate in a de-alienation process. A ridge to reef land use planning and covenant-supported definition of land for Man and land for Nature (on the ground and on the map) becomes an intergenerational instrument to end this global ecological anarchy and the start of local and international ecological governance. I dream that I will be joining IPBES and, if it happens, this will be a dream come true.</t>
  </si>
  <si>
    <t>http://www.jotform.com/uploads/benaboki/40853787598374/269499462142770913/NTBAGUINON%20CV%202014.docx</t>
  </si>
  <si>
    <t xml:space="preserve">Kenya </t>
  </si>
  <si>
    <t>ipbes focal point deputy director</t>
  </si>
  <si>
    <t>Parkinson</t>
  </si>
  <si>
    <t>Ndonye</t>
  </si>
  <si>
    <t>parkinsonndonye@yahoo.co.uk</t>
  </si>
  <si>
    <t>(254) 0722282733</t>
  </si>
  <si>
    <t>Gideon</t>
  </si>
  <si>
    <t>Nyamasyo</t>
  </si>
  <si>
    <t>P.O.BOX 30197</t>
  </si>
  <si>
    <t>Chiromo Road</t>
  </si>
  <si>
    <t>NAIROBI</t>
  </si>
  <si>
    <t>KENYA</t>
  </si>
  <si>
    <t>00100</t>
  </si>
  <si>
    <t>Kenya</t>
  </si>
  <si>
    <t>(254) 0722874591</t>
  </si>
  <si>
    <t>gnyamasyo@gmail.com</t>
  </si>
  <si>
    <t>http://www.jotform.com/uploads/benaboki/40853787598374/269497704347615135/img441.jpg</t>
  </si>
  <si>
    <t>Associate Professor</t>
  </si>
  <si>
    <t>University of Nairobi</t>
  </si>
  <si>
    <t>1983</t>
  </si>
  <si>
    <t>Research Scientist</t>
  </si>
  <si>
    <t>Insect Ecology</t>
  </si>
  <si>
    <t>Nairobi</t>
  </si>
  <si>
    <t>Agricultural Entomology</t>
  </si>
  <si>
    <t>Zoology Botany</t>
  </si>
  <si>
    <t>Ecosystem structure &amp; Function</t>
  </si>
  <si>
    <t>Integrated Pest Management (IPM)</t>
  </si>
  <si>
    <t>Environmental Impact Assessment &amp; Audit (EIA/EA)</t>
  </si>
  <si>
    <t>Multilateral Environmental Agreements</t>
  </si>
  <si>
    <t>Biodiversity Conservation</t>
  </si>
  <si>
    <t>4th National Report to the Conference of Parties of the Convention on Biological Diversity (July 2009), A Report of the Republic of Kenya, Published by the National Environment Management Authority (NEMA), pp. 1 to 66.</t>
  </si>
  <si>
    <t>Capacity Building Needs and Country specific priorities in the Conservation of Biological Diversity in Kenya:   Synthesis Report (2006).  A NEMA &amp; UNEP Report. (pp. 1 to 46).</t>
  </si>
  <si>
    <t>Capacity Building Needs for Conservation and Sustainable Use of Biological Diversity important to Agriculture in Kenya.  A NEMA &amp; UNEP  Report (2006). (pp. 1 to 51).</t>
  </si>
  <si>
    <t>Capacity Building Needs for Access to Genetic Resources and Benefit Sharing Mechanisms in Kenya.  A NEMA &amp; UNEP Report (2006), (pp. 1 to 44).</t>
  </si>
  <si>
    <t>Capacity Building Needs for preservation and maintenance of Biological Diversity related knowledge of indigenous and local communities with traditional lifestyles. A NAME &amp; UNEP Report (2000). pp. 1 to 72.</t>
  </si>
  <si>
    <t>I am currently involved in a GEF co-financed project on conservation and sustainable use of pollinators and recently, on the conservation of sustainable use of below world biodiversity. I view ecosystem science in the light of their economics support to community livelihoods also as pillar to national economics. Assessments of ecosystem services are fundamental to understanding the concept of national support systems and also to their conservation.</t>
  </si>
  <si>
    <t>http://www.jotform.com/uploads/benaboki/40853787598374/269497704347615135/Gideon%20H%20Short%20C.V.%20June%202014%20final.docx</t>
  </si>
  <si>
    <t>Diana</t>
  </si>
  <si>
    <t>Mortimer</t>
  </si>
  <si>
    <t>1970</t>
  </si>
  <si>
    <t>Monkstone House</t>
  </si>
  <si>
    <t>City Road</t>
  </si>
  <si>
    <t>Peterborough</t>
  </si>
  <si>
    <t>Cambs</t>
  </si>
  <si>
    <t>PE1 1JY</t>
  </si>
  <si>
    <t>(+441733) 866857</t>
  </si>
  <si>
    <t>diana.mortimer@jncc.gov.uk</t>
  </si>
  <si>
    <t>http://www.jotform.com/uploads/benaboki/40853787598374/269497664660744708/passport%20DM%20copy.pdf</t>
  </si>
  <si>
    <t>Head of Biodiversity and Ecosystem Services Team</t>
  </si>
  <si>
    <t>Political science in field of environment and agriculture</t>
  </si>
  <si>
    <t>Agriculture and management</t>
  </si>
  <si>
    <t xml:space="preserve">I have considerable experience of European projects working to assess ecosystem services. I am a member of the steering and working groups of the European Commission led Mapping and Assessment of Ecosystems and their Services (MAES) project; this covers all EU member states. </t>
  </si>
  <si>
    <t>I co-ordinate the UK’s interaction with the European Commission’s MAES project working with agencies and government departments in all four countries of the UK. I am a member of the European Nature Conservation Agencies (ENCA) Ecosystem Services interest group. I sit on the Userboard of the EU’s OPERA project (which aims to bridge the gap between ecosystem science and practice http://operas-project.eu/about). I have links to the EU BESAFE Project http://www.besafe-project.net/).</t>
  </si>
  <si>
    <t>I have been directly involved with the UK’s National Ecosystem Assessment Follow-On project. I was a member of the expert group on cultural ecosystem services (Work Package 4) and represented the JNCC on the Stakeholder Group. I co-convened the government agencies’ synthesis paper which formed part of the final report; working with government agencies from across the UK.  I sit on the Ecosystem Task Force under the UK’s Living with Environmental Change (LWEC) project. This represents 22 public sector organisations which fund, carry out and use environmental research and observations. LWEC seeks to ensure that decision makers in government, business and society across the UK have the knowledge, foresight and tools to mitigate, adapt to and benefit from environmental change.</t>
  </si>
  <si>
    <t xml:space="preserve">I lead for the UK on IPBES communication and stakeholder engagement. For example contributing to the development of the Stakeholder Engagement Strategy delivered to IPBES 2. I co-ordinate the UK’s stakeholder engagement with IPBES. I have a very good understanding of international processes having been a member of the UK delegation at IPBES 1 and 2. I have also led for the UK at a number of CBD SBSTTA and CoP meetings on the ecosystem approach, agriculture and biofuels. I have worked with the CBD Secretariat to provide workshops on the application of the ecosystem approach to protected areas. I have also represented the UK at Arctic Council workshops on the application of the ecosystem approach. </t>
  </si>
  <si>
    <t>I have worked on a number of projects involving multidisciplinary teams, for example under the UK’s National Ecosystem Assessment and projects at JNCC. For example I led on JNCC’s work to develop a framework to allow the use of ecosystem services as a concept for a range of stakeholders whose decisions affect the delivery of environmental goods and services. I have led on project to assess the application of the ecosystem services concept in the marine environment and contributed to projects undertaking valuation of ecosystem services in the UK and the UK’s Overseas Territories in the Caribbean. As a member of senior management at the JNCC I am in a perfect position to provide links into other areas of JNCC’s work. Of particular relevance to IPBES is our offshore marine work which includes providing advice to the UK government on international issues for example under OSPAR and European-wide projects and areas beyond national jursidiction. JNCC also supports nature conservation with the UK’s Overseas Territories and Crown Dependencies all of which are globally important for biodiversity. This means JNCC have strong relationships with governments in the Overseas Territories and Crown Dependencies, particularly in the Caribbean and South Atlantic. JNCC plays a key role in the collection and management of environmental data both in the UK and internationally through GBIF.</t>
  </si>
  <si>
    <t>Sutherland, W.J., Aveling, R., Brooks, T., Clout, M., Dicks, L.V., Fellman, L., Fleishman, E., Gibbons, D.W., Keim, B., Lickorish, F., Monk, K.A., Mortimer, D., Peck, L.S., Pretty, J., Rockström, J., Rodriguez, J.P., Smith, R.K., et al., (2014) Horizon Scan of Global Conservation Issues for 2014. Trends in Ecology and Evolution. 29,15-22</t>
  </si>
  <si>
    <t>As an adviser to government my work does not allow time for or require the publication of academic papers. I have led and contributed to many research projects. Please see my CV for a list of relevant research and reports.</t>
  </si>
  <si>
    <t xml:space="preserve">
Simply my knowledge of assessments, the data available and the organisations involved in Europe; my expertise in ecosystem services and the environment and the threats to them; and, my experience of international processes would be extremely useful to the scoping of regional and sub-regional assessments under IPBES.
In particular I have very good knowledge of pan-European projects using the concept of ecosystem services to assess and map ecosystems and the goods they provide (for example under the MAES project). I have very good links across the four countries of the UK liaising working with government agencies, academics, businesses and consultants on the concept of ecosystem services and mechanisms to allow it operationalization.  
I have considerable experience of international processes and would be able to use this to contribute effectively to the scoping of regional and sub-regional assessments. For example I have been a member of the UK delegation to both IPBES Plenary meetings and have a very clear understanding of IPBES’s objectives. I have also worked with the CBD Secretariat for example reviewing barriers to the implementation of the ecosystem approach and presenting the findings at a meeting of SBSTTA. I have also been a member of the UK’s delegation at CBD CoP meetings.
I have nearly 10 years experience of working on the application of the ecosystem approach and the concept of ecosystem services. This has required me to work across disciplines (for example with natural and social scientists and economists) to develop tools and frameworks which can be applied to real situations. This means that I am not only used to working with people from different standpoints but also I am able to ascertain how to use the concepts practically on the ground. 
For IPBES’s products to have resonance with the people who need to use them (governments, businesses and planners) it is important the results of IPBES’s work are well communicated. I have considerable experience of communication and outreach activities with a diverse range of stakeholders (eg general public to academics and government officials). I fully recognise not only the need to communicate a range of issues, such how to value ecosystem services, but also the need to communicate knowledge gaps and capacity building to those well placed to address the issues. I am currently engaged in this in the UK.
</t>
  </si>
  <si>
    <t>http://www.jotform.com/uploads/benaboki/40853787598374/269497664660744708/CV%20June%202014%20.doc</t>
  </si>
  <si>
    <t>International Union for Conservation of Nature</t>
  </si>
  <si>
    <t>Director General, IUCN</t>
  </si>
  <si>
    <t>Julia</t>
  </si>
  <si>
    <t>Marton-Lefevre</t>
  </si>
  <si>
    <t>julia.marton-lefevre@iucn.org</t>
  </si>
  <si>
    <t>(+41) 229990296</t>
  </si>
  <si>
    <t>TP</t>
  </si>
  <si>
    <t>Singh</t>
  </si>
  <si>
    <t xml:space="preserve">IUCN, International Union for Conservation of Nature, Asia Regional Office, </t>
  </si>
  <si>
    <t xml:space="preserve">63 Sukhumvit Soi 39, Sukhumvit Road, Wattana  </t>
  </si>
  <si>
    <t>Bangkok</t>
  </si>
  <si>
    <t>10110</t>
  </si>
  <si>
    <t>Thailand</t>
  </si>
  <si>
    <t>(66) 818243836</t>
  </si>
  <si>
    <t>tp.singh@iucn.org</t>
  </si>
  <si>
    <t>http://www.jotform.com/uploads/benaboki/40853787598374/269496175981545916/TP%20Singh%20Z2452690.pdf</t>
  </si>
  <si>
    <t>Deputy Regional Director Programme, IUCN Asia</t>
  </si>
  <si>
    <t>D.Phil . Influence of fertilizers on the seedlings of some forest tree species</t>
  </si>
  <si>
    <t>(Botany)</t>
  </si>
  <si>
    <t>Garhwal University, Srinagar</t>
  </si>
  <si>
    <t>Uttarakhand</t>
  </si>
  <si>
    <t>Associateship of the Indian Forest College (Equivalent to M.Sc degree)</t>
  </si>
  <si>
    <t>Indian Forest College, Dehra Dun</t>
  </si>
  <si>
    <t>Delhi University</t>
  </si>
  <si>
    <t>Delhi</t>
  </si>
  <si>
    <t>Senior Executive Programme “Business Leadership on Climate Change”, Lee Kuan Yew School of Public Policy, National University of Singapore. 2010</t>
  </si>
  <si>
    <t>Executive Short Course “Foresters becoming Executives”, School of Forestry and Environmental Studies, Yale University. 2007</t>
  </si>
  <si>
    <t>Lead Author. Good Practice Guidance for Land Use, Land-Use Change and Forestry. 2003. Chapter 5: Cross-cutting issues. Edited by Jim Penman, Michael Gytarsky, Taka Hiraishi, Thelma Krug, Dina Kruger, Riitta Pipatti, Leandro Buendia, Kyoko Miwa, Todd Ngara, Kiyoto Tanabe and Fabian Wagner. Published by IGES for IPCC</t>
  </si>
  <si>
    <t>Lead Author. Land Use, Land-Use Change, and Forestry. 2000. Chapter 2: Implications of Different Definitions and Generic Issues; Chapter 3: Afforestation, Reforestation, and Deforestation (ARD) Activities. IPCC, 2000 - Robert T. Watson, Ian R. Noble, Bert Bolin, N. H. Ravindranath, David J. Verardo and David J. Dokken (Eds.). Cambridge University Press</t>
  </si>
  <si>
    <t>Kirschbaum, M.U.F., Schlamadinger, B., Cannell, M.G.R., Hamburg, S.P., Karjalainen, T., Kurz, W.A., Prisley, S., Schulze, E.D., Singh, T.P. 2001. A generalized approach of accounting for biospheric carbon stock changes under the Kyoto Protocol. Environmental Science &amp; Policy 4 (2001) 73-85.</t>
  </si>
  <si>
    <t>Singh, T.P. and Hegde Ravi. 2004. Contributed a chapter entitled Stakeholder Analysis in Joint Forest Management in India: A Case Study of Haryana Shivaliks. Environmental Economics in Practice. Edited by Gopal Kadekodi. Oxford University Press, New Delhi.</t>
  </si>
  <si>
    <t>Book. Furze, B and Singh, T.P. (2014- in preparation). Sustainability and Development in Uttarakhand State of India: current issues and future options.</t>
  </si>
  <si>
    <t xml:space="preserve">I am extremely interested in contributing to this Deliverable as I am currently responsible as Deputy Regional Director Programme, IUCN Asia for leading IUCN's programmatic initiatives in Asia including the work on large transboundary and national ecosystems. I also can bring to bear my experience with the Intergovernmental Panel on Climate Change (IPCC) given the approaches and methodologies of IPBES are similar. I would be able to contribute significantly given my wide and extensive experience of more than 30 years of working in the field of biodiversity conservation within senior positions in the Government of India, Vice Chancellor of TERI University and IUCN. I was also part of the early meetings on behalf of IUCN, that agreed on the setting up of IPBES </t>
  </si>
  <si>
    <t>http://www.jotform.com/uploads/benaboki/40853787598374/269496175981545916/TPS_DRD_Bio.pdf</t>
  </si>
  <si>
    <t>1967</t>
  </si>
  <si>
    <t xml:space="preserve">France </t>
  </si>
  <si>
    <t>Drylands</t>
  </si>
  <si>
    <t>IPBES national focal point</t>
  </si>
  <si>
    <t>M</t>
  </si>
  <si>
    <t>Marcel</t>
  </si>
  <si>
    <t>Jouve</t>
  </si>
  <si>
    <t>jean-christophe.vandevelde@fondationbiodiversite.fr</t>
  </si>
  <si>
    <t>(33) 143176290</t>
  </si>
  <si>
    <t>Xavier</t>
  </si>
  <si>
    <t>Le Roux</t>
  </si>
  <si>
    <t>43 bd du 11 novembre 1918</t>
  </si>
  <si>
    <t>bat G Mendel, 4eme étage</t>
  </si>
  <si>
    <t>Villeurbanne</t>
  </si>
  <si>
    <t>69622</t>
  </si>
  <si>
    <t>(33) 631803820</t>
  </si>
  <si>
    <t>xavier.le-roux@univ-lyon1.fr</t>
  </si>
  <si>
    <t>Senior Scientist - Head of Research team</t>
  </si>
  <si>
    <t>Coordinator of BiodivERsA</t>
  </si>
  <si>
    <t>BiodivERsA/FRB</t>
  </si>
  <si>
    <t>University Paris 6</t>
  </si>
  <si>
    <t>Microbial diversity and global change</t>
  </si>
  <si>
    <t>Bacterial biodiversity and ecosystem functioning &amp; services</t>
  </si>
  <si>
    <t>Soil biodiversity</t>
  </si>
  <si>
    <t>Climate change</t>
  </si>
  <si>
    <t>Land use change</t>
  </si>
  <si>
    <t xml:space="preserve">2008. Agriculture and biodiversity : benefiting from synergies. Le Roux X., Barbault R., Baudry J., Burel F., Doussan I., Garnier E., Herzog F., Lavorel S., Lifran R., Roger-Estrade J., Sarthou J.P. &amp; Trometter M. (Eds). Multidisciplinary Scientific Assessment, Quae, 113 pp. Quae </t>
  </si>
  <si>
    <t>2013. A comparison of the strength of biodiversity effects across multiple functions. Allan E. et al.  Oecologia 173: 223-237.</t>
  </si>
  <si>
    <t>2013. Linking functional traits of plants and other trophic levels for the quantification of ecosystem services. Lavorel S., Storkey J., Bardgett R.D., De Bello F., Berg M.P., Le Roux X., Moretti M., Mulder C., Diaz S., Harrington R. &amp; Pakeman R.  J. Veg. Sci. 24: 942–948</t>
  </si>
  <si>
    <t>2013. Soil environmental conditions and buildup of microbial communities mediate the effect of grassland plant diversity on nitrifying and denitrifying enzyme activities. Le Roux X., Schmid B., Poly F., Barnard R.L., Niklaus P.A., Guillaumaud N., Habekost M., Oelmann Y., Philippot L., Salles J., Schloter M., Steinbeiss S. &amp; Weigelt A. PLOS One http://dx.plos.org/10.1371/journal.pone.0061069</t>
  </si>
  <si>
    <t>2014. Trait-based approaches for understanding microbial biodiversity and ecosystem functioning. Krause S., Le Roux X., Niklaus P.A., van Bodegom P.M., Lennon J.T., Bertilsson S., Grossart H.P., Philippot L. &amp; Bodelier P.L.E. Frontiers Microbiol. 5:251. doi: 10.3389/fmicb.2014.00251</t>
  </si>
  <si>
    <t>I am highly interested in contributing to the IPBES deliverable 2b for two major reasons:
* Using my experience of researcher on the responses of soil bacterial communities to global change factors (in particular climate change, land use change, and change in plant diversity and plant invasions), and on the relationships between soil microbial biodiversity and ecosystem functioning and services, I could  reinforce the accounting of the terrestrial microbial component in the context of the IPBES Livrable 2b.
Microbial biodiversity in terrestrial environmental has specificities, and it would be good that one/several member(s) of the panel have skills to properly cover this domain.
* Using my experience of Coordinator of the ERAnet Biodiversa (www.biodiversa.org/), I could make sure that key activities performed within the European Research Area on biodiversity and ecosystem services will benefit IPBES activities. For instance, mapping activities of Biodiversa (with ca. 7000 research projects funded in Europe across 20 countries referenced so far) and planned activities by Biodiversa could help some aspects of the IPBES Livrable 2b for Europe including capacity building.</t>
  </si>
  <si>
    <t>http://www.jotform.com/uploads/benaboki/40853787598374/269490350021124899/CV%20Xavier%20LE%20ROUX%202014.doc</t>
  </si>
  <si>
    <t>IPBES National Focal Point, Deputy Derector</t>
  </si>
  <si>
    <t>(8610) 66556322</t>
  </si>
  <si>
    <t>Jun</t>
  </si>
  <si>
    <t>Wu</t>
  </si>
  <si>
    <t>Jiang-wang-miao St. 8</t>
  </si>
  <si>
    <t>Nanjing</t>
  </si>
  <si>
    <t>Jiangsu</t>
  </si>
  <si>
    <t>210042</t>
  </si>
  <si>
    <t>People's Republic of China</t>
  </si>
  <si>
    <t>(8625) 85287227</t>
  </si>
  <si>
    <t>wujun@nies.org</t>
  </si>
  <si>
    <t>http://www.jotform.com/uploads/benaboki/40853787598374/269489632071760526/Passport_Jun_Wu.jpg</t>
  </si>
  <si>
    <t>M. Sc</t>
  </si>
  <si>
    <t>Nanjing University</t>
  </si>
  <si>
    <t>B. A.</t>
  </si>
  <si>
    <t>Biodiversity assessment, monitoring and policy</t>
  </si>
  <si>
    <t>Negotiation on CBD and IPBES</t>
  </si>
  <si>
    <t>2013. Assessment on China’s Biodiversity (in Chinese). Science Press</t>
  </si>
  <si>
    <t>2013. Review of Biodiversity Monitoring (in Chinese). Science Press</t>
  </si>
  <si>
    <t>2009. China’s Fourth National Report to the Convention on Biological Diversity</t>
  </si>
  <si>
    <t>2011. IPBES: foundation, prospect and response strategy (in Chinese). Acta Ecologica Sinica</t>
  </si>
  <si>
    <t>2010. National indicators show biodiversity progress. Science</t>
  </si>
  <si>
    <t xml:space="preserve">I am a young expert in the field of biodiversity in China. I have worked for the Ministry of Environmental Protection of China in biodiversity science and policy for many years. I participated in the initiation of China’s Biodiversity Strategy and Action Plan (2011-2030) which was approved by the National Council in 2010. I am also a core expert on CBD and IPBES negotiations in China. I participated in many meetings of SBSTTA and COP to CBD, and almost all the negotiations of IPBES. As a key expert and coordinator, I was fully involved in China’s first national biodiversity assessment programme from 2007 to 2012. I am very familiar with the methodologies, indicators and data sets for biodiversity assessment in national and regional scales.
As one of the Earth’s megadiverse countries, China has carried out many programmes in biodiversity assessment and conservation practice. I will share the methodologies and experience of biodiversity assessment with other countries from the aspect of a developing and megadiverse country. And I will participate in the regional and sub-regional assessment to be conducted by IPBES.
</t>
  </si>
  <si>
    <t>http://www.jotform.com/uploads/benaboki/40853787598374/269489632071760526/CV_Deliverable2b_WU.docx</t>
  </si>
  <si>
    <t>Subdirector General de Medio Natural. Ministerio de Agricultura, Alimentación y Medio Ambiente</t>
  </si>
  <si>
    <t>Miguel</t>
  </si>
  <si>
    <t>Aymerich</t>
  </si>
  <si>
    <t>maymerich@magrama.es</t>
  </si>
  <si>
    <t>(+34) 915976056</t>
  </si>
  <si>
    <t>Ricardo</t>
  </si>
  <si>
    <t>Zamora Díaz</t>
  </si>
  <si>
    <t>Dept. Ingenieria Forestal. Ed. Leonardo da Vinci. Campus de Rabanales. N-IV, km 396</t>
  </si>
  <si>
    <t>Córdoba</t>
  </si>
  <si>
    <t>14014</t>
  </si>
  <si>
    <t>(+34) 957218656</t>
  </si>
  <si>
    <t>ig1zadir@uco.es</t>
  </si>
  <si>
    <t>University of Córdoba</t>
  </si>
  <si>
    <t>Forest Engeneering</t>
  </si>
  <si>
    <t>2014. Habitat selection of endemic birds in temperate forest in biodiversity hotspot. Forest Systems (Accepted for publication)</t>
  </si>
  <si>
    <t>2011. Predictive modelling of microhabitats for endemic birds in South Chilean temperate forests using Maximum entropy (Maxent). Ecological Modelling</t>
  </si>
  <si>
    <t>2011. Economic losses to Iberian swine production from forest fires. Forest Policy and Economics</t>
  </si>
  <si>
    <t>2010. A model for wildfire prevention planning in game resources. Ecological Modelling</t>
  </si>
  <si>
    <t>2010. Development of a framework for fire risk assessment using remote sensing and geographic information system technologies. Ecological Modelling</t>
  </si>
  <si>
    <t>This Deliverable links with my research and teaching interests and fits well my academic education</t>
  </si>
  <si>
    <t>http://www.jotform.com/uploads/benaboki/40853787598374/269489387501578965/CURRICULUM%20ABREVIADO%20RZamora%20pdf.pdf</t>
  </si>
  <si>
    <t>1990</t>
  </si>
  <si>
    <t>Landscape Ecology</t>
  </si>
  <si>
    <t>Remote Sensing</t>
  </si>
  <si>
    <t>CGIAR Research Program on Water, Land and Ecosystems</t>
  </si>
  <si>
    <t>Program Director</t>
  </si>
  <si>
    <t>Noble</t>
  </si>
  <si>
    <t>a.noble@cgiar.org</t>
  </si>
  <si>
    <t>(94112) 880000</t>
  </si>
  <si>
    <t>Marcela</t>
  </si>
  <si>
    <t>Quintero</t>
  </si>
  <si>
    <t>Km 17 Recta Cali-Palmira</t>
  </si>
  <si>
    <t>CIAT</t>
  </si>
  <si>
    <t>Cali</t>
  </si>
  <si>
    <t>Valle</t>
  </si>
  <si>
    <t>(2) 4450000</t>
  </si>
  <si>
    <t>m.quintero@cgiar.org</t>
  </si>
  <si>
    <t>http://www.jotform.com/uploads/benaboki/40853787598374/269475580922732609/pasaporte2013.jpg</t>
  </si>
  <si>
    <t>Ecosystem Services Specialist</t>
  </si>
  <si>
    <t>PhD. (Candidate) - Agronomy Department</t>
  </si>
  <si>
    <t>Environmental impact and economics of mixed crop-livestock systems</t>
  </si>
  <si>
    <t>University of Florida</t>
  </si>
  <si>
    <t>FLORIDA</t>
  </si>
  <si>
    <t>M.Sc. - Soils and Water Department</t>
  </si>
  <si>
    <t>Conservation Agriculture: Carbon sequestration and economic impacts in Colombia</t>
  </si>
  <si>
    <t>Bs. Ecologist</t>
  </si>
  <si>
    <t>Universidad Javeriana</t>
  </si>
  <si>
    <t>Ph.D. (Candidate). Department of Agronomy</t>
  </si>
  <si>
    <t>M.Sc. Soils and Water Sciences</t>
  </si>
  <si>
    <t>Bc. Ecology</t>
  </si>
  <si>
    <t>2013.  Effects of Conservation Tillage on Total and Aggregated Soil Organic Carbon in the Andes. Open Journal of Soil Sciences.</t>
  </si>
  <si>
    <t>2010. Hydrological ecosystem services in the Andean region. The State of knowledge, action and policy for ensuring its provision through Payments for Ecosystem Services. Instituto de Estudios Peruanos (Book)</t>
  </si>
  <si>
    <t>2009. For services rendered? Modeling hydrology and livelihoods in Andean payments for environmental services schemes. Forest Ecology and Management</t>
  </si>
  <si>
    <t xml:space="preserve">2013. Design and implementation of a mechanism for rewarding ecosystem services in the Canete Basin, Peru. Ministry of Environment - CIAT </t>
  </si>
  <si>
    <t>2006.Payment Schemes for Environmental Services in Latin America and their Prospects in the Andes: A Vision from Practice”. Contribuciones para el Desarrollo Sostenible de los Andes Series.</t>
  </si>
  <si>
    <t>My experience over the past 10 years is aligned with the activities undertaken by these two expert groups. I have experience in regional assessment in South America regarding Payment for Ecosystem Services (especially water-related services) including biophysical assessments to evaluate the feasibility of these schemes as well as the institutional context that enables or limit the recognition of ecosystem services value. I have led several projects in the region where a wide range of partners have participated including government agencies, international cooperation; NGOs and universities. Due to this multi-institutional collaboration I count on a network of contacts that facilitates being updated with respect to the latest advancements in terms of ecosystem services quantification and design of institutional solutions to ensure their provision. Also, I am advisor of Peru for the design of the recently approved Law on Ecosystem Services Rewards and on other tasks related with this topic, and I follow very closely similar advancements in other countries like Colombia. To end up, due to the international nature of my current employer,  constant interaction with the team based in other regions of Africa and Asia allows me to share learnings, methods, knowledge regarding advancements in the methodological approaches to assess ES and the institutional solutions to ensure their provision over time.</t>
  </si>
  <si>
    <t>http://www.jotform.com/uploads/benaboki/40853787598374/269475580922732609/Marcela2.pdf</t>
  </si>
  <si>
    <t xml:space="preserve">Prof. </t>
  </si>
  <si>
    <t xml:space="preserve">Nigeria </t>
  </si>
  <si>
    <t>Ibadan</t>
  </si>
  <si>
    <t>Nigeria</t>
  </si>
  <si>
    <t>1969</t>
  </si>
  <si>
    <t>Wisconsin</t>
  </si>
  <si>
    <t>MS</t>
  </si>
  <si>
    <t>Michigan</t>
  </si>
  <si>
    <t>1966</t>
  </si>
  <si>
    <t>BS</t>
  </si>
  <si>
    <t>1965</t>
  </si>
  <si>
    <t>JING</t>
  </si>
  <si>
    <t>( 8610) 66556322</t>
  </si>
  <si>
    <t>Xianguo</t>
  </si>
  <si>
    <t>LV</t>
  </si>
  <si>
    <t>4888, Shengbei Street</t>
  </si>
  <si>
    <t>Changchun City</t>
  </si>
  <si>
    <t>Jilin Province</t>
  </si>
  <si>
    <t>130102</t>
  </si>
  <si>
    <t>(86431) 85542216</t>
  </si>
  <si>
    <t>luxg@neigae.ac.cn</t>
  </si>
  <si>
    <t>Geography</t>
  </si>
  <si>
    <t>Changchun Institute of Geography, CAS</t>
  </si>
  <si>
    <t>2010. Biogenic structures of two ant species Formica sanguinea and Lasius flavus altered soil C, N and P distribution in a meadow wetland of the Sanjiang Plain, China. Applied Soil Ecology.</t>
  </si>
  <si>
    <t xml:space="preserve">Biodiversity is one the most concern in ecosystem researching. Due to the migration of animals, especially the birds migrating internationally, it is necessary to build the Intergovernmental Platform on Biodiversity and Ecosystem Services. It will be my honor to working for this; also it is one of most important researching field in ecology and geography. 
I would be glad to be an advisor and offer my suggestions as the contribution for this work. 
</t>
  </si>
  <si>
    <t>http://www.jotform.com/uploads/benaboki/40853787598374/269458539201116571/IPBES%20work%20programme%20deliverables_nomination%20template_MEP.docx</t>
  </si>
  <si>
    <t xml:space="preserve">Andrew </t>
  </si>
  <si>
    <t>Bridget</t>
  </si>
  <si>
    <t>Emmett</t>
  </si>
  <si>
    <t>Centre for Ecology and Hydrology</t>
  </si>
  <si>
    <t>Environment Centre Wales, Deiniol RD</t>
  </si>
  <si>
    <t>Bangor</t>
  </si>
  <si>
    <t>Gwynedd</t>
  </si>
  <si>
    <t>LL57 4PU</t>
  </si>
  <si>
    <t>(+441248) 374500</t>
  </si>
  <si>
    <t>bae@ceh.ac.uk</t>
  </si>
  <si>
    <t>Head of Site, CEH Bangor</t>
  </si>
  <si>
    <t>Soil Ecology</t>
  </si>
  <si>
    <t>Exeter University</t>
  </si>
  <si>
    <t>Devon</t>
  </si>
  <si>
    <t>2013  Exploring the ecological constraints to multiple ecosystem service delivery and biodiversity. Journal of Applied Ecology</t>
  </si>
  <si>
    <t>2013. Natural capital and ecosystem services, developing an appropriate soils framework as a basis for valuation. Soil Biology &amp; Biochemistry</t>
  </si>
  <si>
    <t>2013. Countryside Survey: National "Soil Change" 1978-2007 for Topsoils in Great Britain-Acidity, Carbon, and Total Nitrogen Status. Vadose Zone Journal</t>
  </si>
  <si>
    <t>2011. The UK National Ecosystem Assessment: Synthesis of the Key Findings. UNEP-WCMC, Cambridge + author on 2 chapter s</t>
  </si>
  <si>
    <t>2013 An integrated ecological, social and physical approach to monitoring environmental change and land management effects: the Wales Axis II Monitoring and Evaluation Programme. Aspects of Applied Biology</t>
  </si>
  <si>
    <t xml:space="preserve">I have been involved in the two most recent assessments of the natural capital and ecosystem services in the UK - Countryside Survey and the UK NEA. I hope the experiences I could bring to this Deliverable would reflect the very pragmatic but also innovative conceptual approach taken in both these large programmes of work. In particular the integrated assessment of the Countryside Survey data which I chaired resulted in the paper led by Maskell which demonstrated the ecological constraints on multiple ecosystem service delivery which helps inform land managers on which combination of services require land sparing vs land sharing approaches. This insight and way of exploring national data could help inform the work proposed here. More recently I am the lead for one of the largest assessment programme of any managing authority in the EU for RDP spending - the Glastir and Monitoring Evaluation Programme for the Welsh Government (£9M). This expands the integrated approach of Countryside Survey to include more indicators of a range of services e.g. birds and pollinators, landscape and cultural services and economics evaluations. Critically, it has also developed a linked ecosystem service modelling approach to enable scenario testing of future outcomes of payments to farmers which provides fast feedback to Welsh Government. The main modelling tool which could be useful to this Deliverable (the LUCI model), requires only nationally available data (soils, landcover and DEM) but can be enhanced with local data and can be applied from sub-field to farm, catchment and national scales. We have run this model for Wales at 5m x 5m resolution to create ecosystem service maps from 1km2, to farm, catchment and national scale including ecosystem service trade-off and opportunity maps. We would welcome the opportunity to offer this modelling approach for this regional and subregional assessment if it was thought to be helpful. At a recent showcasing of models at the UN statistics division, where this model (LUCI) was compared to models such as ARIES, InVEST and Globio in New York as potential tools for ecosystem and biodiversity assessment globally, the fact we had already effectively done this for Wales, linked to an integrated monitoring programme and explored future scenarios appeared to be one of the most complete assessments demonstrated at country level. Finally, I have an interest in identifying ecosystem services delivered by soils which is a new and emerging area which could be of interest. </t>
  </si>
  <si>
    <t>http://www.jotform.com/uploads/benaboki/40853787598374/269455201842734388/EMMETT_CV_%20May%202014_4%20pager.docx</t>
  </si>
  <si>
    <t>David</t>
  </si>
  <si>
    <t>Canada</t>
  </si>
  <si>
    <t xml:space="preserve">Juan Carlos </t>
  </si>
  <si>
    <t xml:space="preserve">Alurralde Tejada </t>
  </si>
  <si>
    <t>( 591 + 2) 2407887</t>
  </si>
  <si>
    <t>Mónica</t>
  </si>
  <si>
    <t xml:space="preserve">Moraes </t>
  </si>
  <si>
    <t>1960</t>
  </si>
  <si>
    <t>c/Rosendo Reyes 129</t>
  </si>
  <si>
    <t>---</t>
  </si>
  <si>
    <t>(591 2) 2774764</t>
  </si>
  <si>
    <t>monicamoraes@ie-umsa.com</t>
  </si>
  <si>
    <t>http://www.jotform.com/uploads/benaboki/40853787598374/269448245551380982/M%C3%B3nica%20Moraes%20476807%20Bolivia.pdf</t>
  </si>
  <si>
    <t>Resarcher</t>
  </si>
  <si>
    <t>MSc.</t>
  </si>
  <si>
    <t>Systematic Botany</t>
  </si>
  <si>
    <t>Aarhus University</t>
  </si>
  <si>
    <t>Aarhus</t>
  </si>
  <si>
    <t>1989</t>
  </si>
  <si>
    <t>Denmark</t>
  </si>
  <si>
    <t>PhD.</t>
  </si>
  <si>
    <t xml:space="preserve">Biodiversity research: Biodiversity and ecosystems of tropical region. Biodiversity and management. Plant-animal relationships, including pollination, dispersal and herbivory. </t>
  </si>
  <si>
    <t>Natural resources &amp; human communities: Ethnobotany and conservation. Forest´s products, harvesting &amp; sustainable production. Disturbance, fragmented landscapes and environmental impacts.</t>
  </si>
  <si>
    <t xml:space="preserve">Palms research: Taxonomy, distribution, ecology, and management of Bolivian palms. </t>
  </si>
  <si>
    <t>Beck, S. G. &amp; M. Moraes. 1997. Llanos de Mojos region, Bolivia. Pp. 421-425. En: S. D. Davis, V. H. Heywood, O. Herrera-MacBryde, J. Villa-Lobos &amp; A. C. Hamilton (eds.) Centres of Plant Diversity: A Guide and Strategy for their Conservation, Vol. 3, The Americas, WWF/UICN, Oxford.</t>
  </si>
  <si>
    <t>Beck, S. G. &amp; M. Moraes R. 2004. Características biológicas generales de la llanura del Beni. Pp. 27-75. En: Pouilly, M., S. G. Beck, M. Moraes R. &amp; C. Ibañez (eds.). Diversidad Biológica en la Llanura de Inundación del Río Mamoré. Importancia Ecológica de la Dinámica Fluvial. Fundación Simón I. Patiño, Santa Cruz.</t>
  </si>
  <si>
    <t>Moraes R., M. 2002. Vida Silvestre. Estrategia Nacional de Biodiversidad – Bolivia. Ministerio de Desarrollo Sostenible y Planificación, Viceministerio de Medio Ambiente, Recursos Naturales y Desarrollo Forestal, Dirección General de Biodiversidad, La Paz.</t>
  </si>
  <si>
    <t>Pouilly, M., S. G. Beck, M. Moraes R. &amp; C. Ibañez (eds.). 2004. Diversidad biológica en la llanura de inundación del Río Mamoré. Importancia ecológica de la dinámica fluvial. Fundación Simón I. Patiño, Santa Cruz. 383 p.</t>
  </si>
  <si>
    <t>Ribera, M. O., M. Libermann, S. Beck &amp; M. Moraes R. 1996. Vegetación de Bolivia. pp. 169-222. En: K. Mihotek B. (ed.) Comunidades, Territorios Indígenas y Biodiversidad de Bolivia. Memoria explicativa. CIMAR, Santa Cruz.</t>
  </si>
  <si>
    <t>Through this international call I think it is a very important opportunity to contribute with acquired knowledge on biodiversity assessments, namely plants &amp; vegetation, especially in the Bolivian lowlands. In terms of showing ecosystem services and landscape planning as well as for conservation and sustainable development, having experiences on evaluate biological components will be substantial and favorable for the proper management and use of natural resources.</t>
  </si>
  <si>
    <t>http://www.jotform.com/uploads/benaboki/40853787598374/269448245551380982/CV_Deliverable2b_MORAES.doc</t>
  </si>
  <si>
    <t>GEO BON</t>
  </si>
  <si>
    <t xml:space="preserve">Jörg </t>
  </si>
  <si>
    <t>Freyhof</t>
  </si>
  <si>
    <t>joerg.freyhof@idiv.de</t>
  </si>
  <si>
    <t>( +49341) 97-33141</t>
  </si>
  <si>
    <t>Philip (Chris)</t>
  </si>
  <si>
    <t>Reid</t>
  </si>
  <si>
    <t>1945</t>
  </si>
  <si>
    <t>Brook House</t>
  </si>
  <si>
    <t>Buckland Monachorum</t>
  </si>
  <si>
    <t>Yelverton</t>
  </si>
  <si>
    <t>PL20 7LZ</t>
  </si>
  <si>
    <t>(+447540) 755962</t>
  </si>
  <si>
    <t>pchrisreid@googlemail.com</t>
  </si>
  <si>
    <t>http://www.jotform.com/uploads/benaboki/40853787598374/269444972722530380/PCR%20passport%200546_001.pdf</t>
  </si>
  <si>
    <t>Professor of Oceanography</t>
  </si>
  <si>
    <t>University of Leicester</t>
  </si>
  <si>
    <t xml:space="preserve">The distribution of dinoflagellate cysts, pollen and spores in recent marine sediments from the coast of the British Isles.  </t>
  </si>
  <si>
    <t>University of Sheffield</t>
  </si>
  <si>
    <t>1972</t>
  </si>
  <si>
    <t>Preparation, coordination and drafting of sub/regional assessment reports</t>
  </si>
  <si>
    <t>Marine ecology and biodiversity</t>
  </si>
  <si>
    <t>Science-policy interface</t>
  </si>
  <si>
    <t>Multidisciplinary global environmental science</t>
  </si>
  <si>
    <t>Public understanding of science</t>
  </si>
  <si>
    <t>2007. A biological consequence of reducing Arctic ice cover: arrival of the Pacific diatom Neodenticula seminae in the North Atlantic for the first time in 800,000 years. Global Change Biology</t>
  </si>
  <si>
    <t>2009. Impacts of the Oceans on Climate Change. Advances in Marine Biology</t>
  </si>
  <si>
    <t>2012. Global synchrony of an accelerating rise in sea surface temperature. Journal of the Marine Biological Association of the UK</t>
  </si>
  <si>
    <t>2012. Relationships between North Atlantic salmon catches and hydro-climatic change. ICES Journal of Marine Science</t>
  </si>
  <si>
    <t>2011. Long-term effects of ocean warming on the prokaryotic community: evidence from the vibrios.  The ISME Journal</t>
  </si>
  <si>
    <t xml:space="preserve">I would like to be involved with the production of the IPBES assessments to ensure that the biodiversity of the oceans covering &gt;71%of the surface of the world and ~97% of the Earth’s water are given appropriate coverage. My past experience in the coordination and production of regional assessments, background in marine biodiversity and ecology and skills in communication and outreach, see: http://www.sahfos.ac.uk/media/2335618/clamer%20whole%20doc%20(low1%20res).pdf would I hope be of benefit in the implementation of the IPBES assessments. I summarise below my relevant experience.
I organised and helped draft assessment reports (regional and sub-regional) for both the North Sea Task Force (NSTF) (North Sea Ministerial Conference) and the Environmental Assessment Committee (ASMO) of the OSPAR Commission. The North Sea Quality Status Report 1993 of NSTF is seen as a milestone in the development of regional assessments. During its preparation I was head of the UK delegation and subsequently, Vice Chairman of ASMO that produced in 2000 the first Quality Status Report on the marine environment of the OSPAR maritime area. I was also Chairman of the Assessment Coordination Group tasked with the preparation and coordination of all regional reports for ASMO and drafted a paper outlining the procedures and guidelines involved (The Mechanics of QSR 2000). To support NSTF I was responsible in the UK Environment Department for a large policy related research programme that included biodiversity. 
In 1994 I was appointed Director of the Sir Alister Hardy Foundation (SAHFOS) that operates the Continuous Plankton Recorder (CPR) survey, a position held until 2007. From 1931 this survey, using voluntary merchant ships has towed CPR machines over &gt;6 million nautical miles of ocean; &gt;200,000 samples have been analysed to give a unique overview of planktonic biodiversity and how it is changing. Through the GACS partnership (http://www.globalcpr.org/ ) the CPR survey is ‘going global’. 
My career began as a Lecturer in Geology at Fourah Bay College, Sierra Leone and changed to marine biology on return to the UK. I have worked on a wide range of organisms from bacteria to fish with an emphasis on plankton. Marine ecology, biodiversity and interactions with environment and climate change in the North Atlantic have been the main focus. More recently my research has become more multidisciplinary through the collation and analysis of over 1000 time series from all regions and systems of the world and from the top of the atmosphere to the deep ocean.
</t>
  </si>
  <si>
    <t>http://www.jotform.com/uploads/benaboki/40853787598374/269444972722530380/PCR%20CV%20%26%20Publications%20240614.doc</t>
  </si>
  <si>
    <t xml:space="preserve">Cameroon </t>
  </si>
  <si>
    <t>Cameroon</t>
  </si>
  <si>
    <t>http://www.jotform.com/uploads/benaboki/40853787598374/269444407074517344/PCR%20passport%200546_001.pdf</t>
  </si>
  <si>
    <t>http://www.jotform.com/uploads/benaboki/40853787598374/269444407074517344/PCR%20CV%20%26%20Publications%20240614.doc</t>
  </si>
  <si>
    <t xml:space="preserve">Norway </t>
  </si>
  <si>
    <t>Nina</t>
  </si>
  <si>
    <t>Vik</t>
  </si>
  <si>
    <t>nina.vik@miljodir.no</t>
  </si>
  <si>
    <t>(+47) 91676389</t>
  </si>
  <si>
    <t>Karl H.</t>
  </si>
  <si>
    <t>Thunes</t>
  </si>
  <si>
    <t>Granheimlia 39</t>
  </si>
  <si>
    <t>Ås</t>
  </si>
  <si>
    <t>Akershus</t>
  </si>
  <si>
    <t>1430</t>
  </si>
  <si>
    <t>Norway</t>
  </si>
  <si>
    <t>(+47) 45600856</t>
  </si>
  <si>
    <t>karl.thunes@skogoglandskap.no</t>
  </si>
  <si>
    <t>http://www.jotform.com/uploads/benaboki/40853787598374/269432505371965382/img073.jpg</t>
  </si>
  <si>
    <t>Research officer</t>
  </si>
  <si>
    <t>Research fellow</t>
  </si>
  <si>
    <t>University of Bergen</t>
  </si>
  <si>
    <t>Dr. scient.</t>
  </si>
  <si>
    <t>Zoological ecology</t>
  </si>
  <si>
    <t>Hordaland</t>
  </si>
  <si>
    <t>Systematic zoology</t>
  </si>
  <si>
    <t>REDD+ project experience</t>
  </si>
  <si>
    <t>Broad international network, Central Asia, Central America, Caribbean, Africa</t>
  </si>
  <si>
    <t>Assessment experience, many topics</t>
  </si>
  <si>
    <t>2010. A simulation model approach to evaluate the chance of eradicating an introduction of the pinewood nematode (Bursaphelenchus xylophilus). Risk Analysis</t>
  </si>
  <si>
    <t>2011. New ecological options for the management of horticultural crop pests in Sudano-Sahelian agroecosystems of West Africa. ISHS Acta Horticulturae</t>
  </si>
  <si>
    <t>2014. The bark and ambrosia beetle (Platypodidae and Curculionidae, Scolytinae) community of a lowland neotropical rain forest: analysis of host use patterns and different forest types. Environmental Entomology (submitted)</t>
  </si>
  <si>
    <t>2011. Manejo sostenible y combate de la deforestación en plantaciones de pino en América Central – una alternativa para el triángulo destructivo de plagas forestales, incendios forestales y tala. In D. M. Chavarriaga H: Protección Fitosanitaria Forestal. ICA-Comunicaciones, Colombia. (In Spanish)</t>
  </si>
  <si>
    <t>2012. Ahangaren Forest Damage Project: Final report, March 2011. Oppdragsrapport fra Skog og landskap</t>
  </si>
  <si>
    <t xml:space="preserve">Being part of this fits right into me and my working group's expertize on REDD+ and MRV as well as my own specialty on biodiversity. In addition, I have more than 20 years of on the ground field experience from many parts of Africa, Asia and America, often together with large and complex teams.
My contribution can be, but is not restricted to, to use the broad experience I have developing plans and making assessments on smaller and larger scales, combined with my experience on working together in large, often complex teams of stakeholders and authorities, to be a significant asset to the development of assessments in this IPBES Work Programme. </t>
  </si>
  <si>
    <t>http://www.jotform.com/uploads/benaboki/40853787598374/269432505371965382/CV_Deliverable2a_THUNES.pdf</t>
  </si>
  <si>
    <t>Beijing</t>
  </si>
  <si>
    <t>M.S.</t>
  </si>
  <si>
    <t>Adela</t>
  </si>
  <si>
    <t>Martínez-Cachá Martínez</t>
  </si>
  <si>
    <t>Avda Primo de Rivera n 1 7 B</t>
  </si>
  <si>
    <t>Murcia</t>
  </si>
  <si>
    <t>30008</t>
  </si>
  <si>
    <t>(+34) 968278760</t>
  </si>
  <si>
    <t>amcacha@ucam.edu</t>
  </si>
  <si>
    <t>Teacher and investigator</t>
  </si>
  <si>
    <t>Vice Mayor  Enviroment</t>
  </si>
  <si>
    <t>Ayuntamiento Murcia</t>
  </si>
  <si>
    <t>Phd</t>
  </si>
  <si>
    <t>Cordoba University</t>
  </si>
  <si>
    <t>Cordoba</t>
  </si>
  <si>
    <t>2012 ABELLÁN, A. TEJADA, L. PÉREZ, A. SALAZAR, E. MARTÍNEZ-CACHÁ, A. CAYUELA, J. EFFECTS OF CHEESE SIZE ON COMPOSITION AND PROTEOLYSIS IN GOAT´S MILK CHEESE. ACTA ALIMENTARIA; 41, 180-189. 2.012. ISSN: 0139-3006</t>
  </si>
  <si>
    <t>2012 ABELLÁN, A. CAYUELA, J. PINO, A. MARTÍNEZ, A. SALAZAR, E. TEJADA, L. FREE AMINO ACID CONTENT OF GOAT’S MILK CHEESE MADE WITH CALF RENNET AND PLANT COAGULANT.. JOURNAL OF THE SCIENCE OF FOOD AND AGRICULTURE; 92, 1.657-1.664. 2.012. ISSN: 1097-0010</t>
  </si>
  <si>
    <t>2011 MULERO, J. ZAFRILLA, P. MARTÍNEZ, A. OXIDATIVE STRESS, FRAILTY AND COGNITIVE DECLINE. THE JOURNAL OF NUTRITION, HEALTH AND AGING; 37, 25-30. 2.011. ISSN: 1279-7707</t>
  </si>
  <si>
    <t>2011 FORTEA, I. LOPEZ-MIRANDA, S. SERRANO, A. HERNANDEZ, P. ZAFRILLA, P. MARTINEZ, A. NUÑEZ, E. KINETIC CHARACTERISATION AND THERMAL INACTIVATION STUDY OF RED ALGA (MASTOCARPUS STELLATUS) PEROXIDASE. FOOD CHEMISTRY; 127, 1.091-1.096. 2.011. ISSN: 0308-8146</t>
  </si>
  <si>
    <t>2011 MULERO, J. ZAFRILLA, P. CAYUELA, J. MARTÍNEZ, A. ANTIOXIDANT ACTIVITY AND PHENOLIC COMPOUNDS IN ORGANIC RED WINE USING DIFFERENT WINEMAKING TECHNIQUES. JOURNAL OF FOOD SCIENCE; 76, 436-440. 2.011. ISSN: 0022-1147</t>
  </si>
  <si>
    <t>Tanto mi experiencia en gestión en el campo del medio ambiente como la que me aportan los quince años como personal docente e investigador pueden resultar valiosas para realizar esta tarea</t>
  </si>
  <si>
    <t>http://www.jotform.com/uploads/benaboki/40853787598374/269427227355506163/curriculum%20Adela%20Mart%C3%ADnez-Cach%C3%A1.pdf</t>
  </si>
  <si>
    <t xml:space="preserve"> Stott</t>
  </si>
  <si>
    <t>(+44) 117 372 3537</t>
  </si>
  <si>
    <t>Piero</t>
  </si>
  <si>
    <t>Visconti</t>
  </si>
  <si>
    <t xml:space="preserve">Italy </t>
  </si>
  <si>
    <t>123 Ross Street</t>
  </si>
  <si>
    <t>CB1 3BS</t>
  </si>
  <si>
    <t>(+44) 01223479855</t>
  </si>
  <si>
    <t>pierovisconti@gmail.com</t>
  </si>
  <si>
    <t>Post-doctoral research fellow</t>
  </si>
  <si>
    <t>Conservation Planning</t>
  </si>
  <si>
    <t>James Cook University</t>
  </si>
  <si>
    <t>Townsville, Queensland</t>
  </si>
  <si>
    <t>Postgraduate Master Degree</t>
  </si>
  <si>
    <t>University of Rome La Sapienza</t>
  </si>
  <si>
    <t>M.Sc.</t>
  </si>
  <si>
    <t>Bioremediation</t>
  </si>
  <si>
    <t>Global and regional biodiversity assessments</t>
  </si>
  <si>
    <t>Global change scenarios</t>
  </si>
  <si>
    <t>Extinction risk analyses</t>
  </si>
  <si>
    <t>Biodiversity indicators</t>
  </si>
  <si>
    <t>Conservation prioritization</t>
  </si>
  <si>
    <t>Joppa, L. N., P. Visconti, C. N. Jenkins, and S. L. Pimm. "Achieving the convention on biological diversity’s goals for plant conservation." Science 341, no. 6150 (2013): 1100-1103.</t>
  </si>
  <si>
    <t>Visconti, Piero, Robert L. Pressey, Daniele Giorgini, Luigi Maiorano, Michel Bakkenes, Luigi Boitani, Rob Alkemade, Alessandra Falcucci, Federica Chiozza, and Carlo Rondinini. "Future hotspots of terrestrial mammal loss." Philosophical Transactions of the Royal Society B: Biological Sciences 366, no. 1578 (2011): 2693-2702.</t>
  </si>
  <si>
    <t>Visconti, P., M. Di Marco, J. G. Álvarez‐Romero, s. R. Januchowski‐Hartley, R. L. Pressey, R. Weeks, and C. Rondinini. "Effects of errors and gaps in spatial data sets on assessment of conservation progress." Conservation Biology 27, no. 5 (2013): 1000-1010.</t>
  </si>
  <si>
    <t>Rondinini, Carlo, Moreno Di Marco, Federica Chiozza, Giulia Santulli, Daniele Baisero, Piero Visconti, Michael Hoffmann et al. "Global habitat suitability models of terrestrial mammals." Philosophical Transactions of the Royal Society B: Biological Sciences 366, no. 1578 (2011): 2633-2641.</t>
  </si>
  <si>
    <t>Eklund J, Arponen A, Visconti P, Cabeza M. Governance factors in the identification of global conservation priorities for mammals. Philosophical Transactions of the Royal Society Series B  366 (2011):2661-2669.</t>
  </si>
  <si>
    <t>Future biodiversity scenarios has been my primary research focus for the last 4 years. I led the first global assessment of the effects of projected land use change on the world’s mammals using the Millennium Ecosystem Assessment scenarios (Visconti et al. 2011). I also conceived and lead the research that generated the first global projections of the Living Planet Index and the Red List Index under the Road from Rio scenarios, the two most prominent indicators adopted by the Biodiversity Indicators Partnership to monitor progress towards the Convention on Biological Diversity 2020 targets. This work is currently under revisions in Nature and will be featured in the upcoming Global Biodiversity Outlook 4, of which I will be lead-author on 2 chapters. 
I have established a network of collaborations with key institutions and experts in the field of biodiversity scenarios, including the IMAGE group at the Nederland Environmental Assessment Agency (PBL), UNEP-WCMC who coordinated the production of all the Global Biodiversity Outlook and IUCN who has the largest network of experts on species and maintains the Red List, the most comprehensive database on species distribution, ecology, threats and conservation interventions. I am a member of working group 1 of the HarmBio initiative, aiming to harmonizing data, models and indicators of global biodiversity change, with a view to inform IPBES assessments. Within working group 1, focusing on biodiversity indicators, I am involved in the first effort to map spatial patterns of changes in functional and phylogenetic diversity and extinction risk.  I recently joined the SESYNC working group on Sustainable Global Climate Mitigation Scenarios, lead by George Hurtt and Jae Edmonds and I am working on a paper comparing and contrasting backcast and forecast approaches to global scenarios in the contest of IPCC and IPBES assessments. 
Thanks to the large literature review on biodiversity scenarios undertaken for GBO4 and HarmBio, to my leading role on future scenarios for the world mammals, and to numerous collaborations with leading groups on global biodiversity scenarios, I am familiar with the diversity of approaches for assessing the effects of global changes on biodiversity at regional to global scales. My involvement in the IPBES working group on scoping regional scenarios assessment would therefore bring an unparalleled experience with the most cutting-edge approaches to biodiversity and ecosystem services scenario assessment.</t>
  </si>
  <si>
    <t>http://www.jotform.com/uploads/benaboki/40853787598374/269417410076829027/Visconti-CV%20for%20IPBES%20WG%20June2014.docx</t>
  </si>
  <si>
    <t>CTFC-CREAF</t>
  </si>
  <si>
    <t>IPBES focal point coordinator</t>
  </si>
  <si>
    <t>Lluís</t>
  </si>
  <si>
    <t>Brotons</t>
  </si>
  <si>
    <t>lluis.brotons@ctfc.cat</t>
  </si>
  <si>
    <t>(-) -</t>
  </si>
  <si>
    <t>Marià Fortuny 16</t>
  </si>
  <si>
    <t>Solsona</t>
  </si>
  <si>
    <t>25280</t>
  </si>
  <si>
    <t>Researcher</t>
  </si>
  <si>
    <t>PHD</t>
  </si>
  <si>
    <t>University of Barcelona</t>
  </si>
  <si>
    <t>Cáceres M, Brotons, L, Aquilué, N, Fortin, MJ (2013). The combined effects of land use legacies and novel fire regimes on bird distributions in the Mediterranean. Journal of Biogeography (http://dx.doi.org/10.1111/jbi.12111).</t>
  </si>
  <si>
    <t>Regos A, Aquilué N, Retana J, De Cáceres M, Brotons L (2014) Using Unplanned Fires to Help Suppressing Future Large Fires in Mediterranean Forests. PLoS ONE 9(4): e94906. doi:10.1371/journal.pone.0094906</t>
  </si>
  <si>
    <t>Sirami, C., Brotons, L. Burfield, I., Fonderflyck, J. &amp; Martin, J.L. (2008). Is land abandonment having an impact on biodiversity? A meta-analytical approach to bird distribution changes in the north-western Mediterranean. Biological conservation, 141:450-459.</t>
  </si>
  <si>
    <t>Brotons, L., Manosa, S., &amp; Estrada, J. 2004. Modelling the effects of irrigation schemes on the distribution of steppe birds in Mediterranean farmland. Biodiversity and Conservation, 13, 1039-1058.</t>
  </si>
  <si>
    <t>Gil-Tena, A., Brotons, L. &amp; Saura, S. (2009). Mediterranean forests and forest bird distribution changes in the late XXth century in a context of global change. Global Change Biology, 15:474-485.</t>
  </si>
  <si>
    <t xml:space="preserve">I have a background on forest and spatial ecology with a focus on vertebrate responses to global environmental changes. During recent years, my research has revolved around the integration of available ecological and ecosystem functioning knowledge into modeling platforms allowing the projection of ecological systems to future global changes. I have focused these developments on the modeling of forest ecosystem response to land use changes, climate changes and fire disturbances at the landscape scale with the final objective of building potential future scenarios that serve as reference for management decisions. Furthermore, my recent work has been centered on the integration of different modeling methods to deal with the hierarchical nature of ecological systems and their responses to major drivers of change. In a Mediterranean context, such scenario building strategy allows a radical change in the way conservation decision-making is made. New approaches consider that decisions should not be made using an absolute reference target (i.e. past natural untouched system), but after the evaluation of different alternatives of change and expected outputs under different possible future trajectories.
This approach underlays the rationale under which international initiatives such as IPCC and the Millennium ecosystem assessments aim at framing environmental decision-making and one of the building stones of IPBES. My main experience on working on Mediterranean systems may prove useful for the regional assessment including this region deliverable 2 (b) Regional/subregional assessments on biodiversity and ecosystem services.. My experience fully complies with this objective and therefore could provide a significant contribution on the established priorities. 
I believe that the context outlined above gives me a magnificent opportunity to contribute to a number of objectives needed to implement the Platform’s work program and eventually lead one of the sub-chapters of the fast-track methodological assessment of scenarios and modeling of biodiversity and ecosystem services.
</t>
  </si>
  <si>
    <t>http://www.jotform.com/uploads/benaboki/40853787598374/269417318140908699/CV_Deliverable_2b_LLUIS_BROTONS.pdf</t>
  </si>
  <si>
    <t xml:space="preserve">CENTRE FOR ENVIRONMENTAL GOVERNANCE </t>
  </si>
  <si>
    <t>BOARD PRESIDENT</t>
  </si>
  <si>
    <t xml:space="preserve">FELIX </t>
  </si>
  <si>
    <t>DANSO - AMOAKO</t>
  </si>
  <si>
    <t>felbert1960@yahoo.com</t>
  </si>
  <si>
    <t>(+233) 233777878</t>
  </si>
  <si>
    <t>EDWARD</t>
  </si>
  <si>
    <t>AMANKWAH</t>
  </si>
  <si>
    <t xml:space="preserve">Ghana </t>
  </si>
  <si>
    <t>P. O. BOX LG 376</t>
  </si>
  <si>
    <t>NA</t>
  </si>
  <si>
    <t>LEGO - ACCRA</t>
  </si>
  <si>
    <t>Ghana</t>
  </si>
  <si>
    <t>(+233) 208438581</t>
  </si>
  <si>
    <t>ekyai@yahoo.co.uk</t>
  </si>
  <si>
    <t>http://www.jotform.com/uploads/benaboki/40853787598374/269416365813475842/passport1.pdf</t>
  </si>
  <si>
    <t xml:space="preserve">Research Coordinator (Part– Time)  Urban Transport Project (UTP)                                  Research Coordinator (Part– Time)  Urban Transport Project (UTP)                                    Research Coordinator (Part– Time)  Urban Transport Project (UTP)                                      Research Coordinator (Part– Time)  Urban Transport Project (UTP)                                  Research Coordinator (Part– Time)  Urban Transport Project (UTP)                                   Research Coordinator (Part -Time )                                                                                                                                                                                                                </t>
  </si>
  <si>
    <t xml:space="preserve">M.A                          </t>
  </si>
  <si>
    <t>ENVIRONMENTAL MANAGEMENT AND POLICY</t>
  </si>
  <si>
    <t xml:space="preserve"> University of Cape Coast                              </t>
  </si>
  <si>
    <t>STATISTICS</t>
  </si>
  <si>
    <t>UNIVERSITY OF GHANA</t>
  </si>
  <si>
    <t>CERTIFICATE</t>
  </si>
  <si>
    <t>SOCIAL RESEARCH AND ASSESSMENT</t>
  </si>
  <si>
    <t>ACCESS AND BENEFIT SHARING</t>
  </si>
  <si>
    <t>TRADITIONAL/ INDIGENOUS KNOWLEDGE</t>
  </si>
  <si>
    <t>GENDER /IPR</t>
  </si>
  <si>
    <t>Edward Amankwah. Gender and forest biodiversity: a case study from Ghana: pp 54-56 Aguilar, L., Quesada-Aguilar, A. and Shaw, D.M.P. (Eds) (2011). Forests and Gender. Gland, Switzerland: IUCN and New York, NY: WEDO.122.pp</t>
  </si>
  <si>
    <t>2. Edward   Amankwah   UNCBD COP 10 and the International Regime of Access and Benefit Sharing (ABS):  Issues before and after Nagoya 2010,         January. 2011    </t>
  </si>
  <si>
    <t xml:space="preserve">Edward   Amankwah: The Environmental implications of human activities of the Atewa Range Forest Reserve (ARFR)                                            September, 2010 </t>
  </si>
  <si>
    <t xml:space="preserve">I am applying to participate in the Programme of Work because of my association with the processes and strategies as being implemented on the Convention on Biological Diversity and the management of ecosystem services. I have been involved in social research and assessments and very experienced in both primary and secondary research.
I also contend that whereas in  cases of validation of diverse knowledge systems in which  one kind of knowledge system applies its validation methods on another  should be seen as a complete feature and comes at a cost with respect to the integrity and complexity of knowledge systems. Therefore it becomes imperative that   bicultural systems that are functioning in a more sustainable way should be identified and valued irrespective of science – based validation. In this perspective, instead of applying science – based mechanisms to validate other knowledge systems, separate protocols with regards to validation mechanisms for different knowledge systems should be pursued .The issues to be perused are that indigenous, traditional, local and scientific knowledge systems have different modes of valid and useful forms of knowledge, which can significantly contribute to sustainable management of ecosystems, and that they offer complementarities as well as new ideas and innovations that could be derived from such cross – fertilization
My motivation is to participate and be part of these processes as  has been stipulated comes with  several years of experience working as a researcher and with local communities on forest ecosystems. Other training modules have contributed to acquired  knowledge that could  compliment the knowledge of other experts in the work program for IPBES
</t>
  </si>
  <si>
    <t>http://www.jotform.com/uploads/benaboki/40853787598374/269416365813475842/KCV%20RD%20999a.docx</t>
  </si>
  <si>
    <t>IUCN</t>
  </si>
  <si>
    <t>Director General</t>
  </si>
  <si>
    <t>(0041 ) 022 999 0296</t>
  </si>
  <si>
    <t>http://www.jotform.com/uploads/benaboki/40853787598374/269413592076931281/Visconti-CV%20for%20IPBES%20WG%20June2014.docx</t>
  </si>
  <si>
    <t>Marton-Fevre</t>
  </si>
  <si>
    <t>(41) 22 999 0296</t>
  </si>
  <si>
    <t xml:space="preserve">Vikash </t>
  </si>
  <si>
    <t>Tatayah</t>
  </si>
  <si>
    <t xml:space="preserve">Mauritius </t>
  </si>
  <si>
    <t>Grannum Road</t>
  </si>
  <si>
    <t>Vacoas</t>
  </si>
  <si>
    <t>73418</t>
  </si>
  <si>
    <t>Mauritius</t>
  </si>
  <si>
    <t>(230) 6976117</t>
  </si>
  <si>
    <t>vtatayah@mauritian-wildlife.org</t>
  </si>
  <si>
    <t>http://www.jotform.com/uploads/benaboki/40853787598374/269413369861320917/100_1426.JPG</t>
  </si>
  <si>
    <t>Conservation Director</t>
  </si>
  <si>
    <t>seabird Biology</t>
  </si>
  <si>
    <t>University of Mauritius</t>
  </si>
  <si>
    <t>Endangered Species Management</t>
  </si>
  <si>
    <t>University of Kent</t>
  </si>
  <si>
    <t>invasive alien species management</t>
  </si>
  <si>
    <t>ecosystems restoration</t>
  </si>
  <si>
    <t>species rescue</t>
  </si>
  <si>
    <t>2014. Anthropogenic natal environmental effects on life histories in a wild bird population.  Current Biology 24 (5).</t>
  </si>
  <si>
    <t>2010.  The use of extant non-indigenous tortoises as a restoration tool to replace extinct ecosystem engineers.  Restoration Ecology. 18, 1, 1-7.</t>
  </si>
  <si>
    <t>2009.  Nesting success of a managed population of Mauritius fodies Foudia rubra marooned on a partially restored island.  Bird Conservation International. 1-10.</t>
  </si>
  <si>
    <t>Whilst the Republic of Mauritius is regarded as one of the most degraded ecoystems worldwide, and some levels of degradation continues, mainly through development and introduced alien species, the loss to ecosystems services has never been quantified.  This means that the conservation community in Mauritius is in a weak position to articulate the urgency of restoration and conservation versus development (which is often unsustainable).  I am interested in being involved with the IPBES as it will help to raise the profile of conservation in Mauritius.</t>
  </si>
  <si>
    <t>http://www.jotform.com/uploads/benaboki/40853787598374/269413369861320917/CURRICULUM%20VITAE%20Vikash%20Tatayah%20June%202014.doc</t>
  </si>
  <si>
    <t xml:space="preserve"> ICSU</t>
  </si>
  <si>
    <t>Executive Director DIVERSITAS (ICSU)</t>
  </si>
  <si>
    <t xml:space="preserve"> Anne-Hélène </t>
  </si>
  <si>
    <t>Prieur-Richard</t>
  </si>
  <si>
    <t>(+33)  01 40 79 80 40</t>
  </si>
  <si>
    <t xml:space="preserve">Post-doctoral research fellow </t>
  </si>
  <si>
    <t xml:space="preserve">st-doctoral research fellow </t>
  </si>
  <si>
    <t xml:space="preserve"> Eklund J, Arponen A, Visconti P, Cabeza M. Governance factors in the identification of global conservation priorities for mammals. Philosophical Transactions of the Royal Society Series B  366 (2011):2661-2669.</t>
  </si>
  <si>
    <t>Future biodiversity scenarios has been my primary research focus for the last 4 years. I led the first global assessment of the effects of projected land use change on the world’s mammals using the Millennium Ecosystem Assessment scenarios (Visconti et al. 2011). I also conceived and lead the research that generated the first global projections of the Living Planet Index and the Red List Index under the Road from Rio scenarios, the two most prominent indicators adopted by the Biodiversity Indicators Partnership to monitor progress towards the Convention on Biological Diversity 2020 targets. This work is currently under revisions in Nature and will be featured in the upcoming Global Biodiversity Outlook 4, of which I will be lead-author on 2 chapters. 
I have established a network of collaborations with key institutions and experts in the field of biodiversity scenarios, including the IMAGE group at the Nederland Environmental Assessment Agency (PBL), UNEP-WCMC who coordinated the production of all the Global Biodiversity Outlook and IUCN who has the largest network of experts on species and maintains the Red List, the most comprehensive database on species distribution, ecology, threats and conservation interventions. I am a member of working group 1 of the HarmBio initiative, aiming to harmonizing data, models and indicators of global biodiversity change, with a view to inform IPBES assessments. Within working group 1, focusing on biodiversity indicators, I am involved in the first effort to map spatial patterns of changes in functional and phylogenetic diversity and extinction risk.  I recently joined the SESYNC working group on Sustainable Global Climate Mitigation Scenarios, lead by George Hurtt and Jae Edmonds and I am working on a paper comparing and contrasting backcast and forecast approaches to global scenarios in the contest of IPCC and IPBES assessments. 
Thanks to the large literature review on biodiversity scenarios undertaken for GBO4 and HarmBio, to my leading role on future scenarios for the world mammals, and to numerous collaborations with leading groups on global biodiversity scenarios, I am familiar with the diversity of approaches for assessing the effects of global changes on biodiversity at regional to global scales. My involvement in the IPBES working group on scoping regional scenarios assessment would therefore bring an unparalleled experience with the most cutting-edge approaches to biodiversity and ecosystem services scenario assessment.</t>
  </si>
  <si>
    <t>http://www.jotform.com/uploads/benaboki/40853787598374/269413032076357535/Visconti-CV%20for%20IPBES%20WG%20June2014.docx</t>
  </si>
  <si>
    <t>Bishwa Nath</t>
  </si>
  <si>
    <t>Oli</t>
  </si>
  <si>
    <t>bn_oli@yahoo.com</t>
  </si>
  <si>
    <t>(00977) 14227574</t>
  </si>
  <si>
    <t>Phadindra</t>
  </si>
  <si>
    <t>Pokharel</t>
  </si>
  <si>
    <t>Brahamapuri Tole</t>
  </si>
  <si>
    <t>Harioun</t>
  </si>
  <si>
    <t>Sarlahi</t>
  </si>
  <si>
    <t>(00977) 99755000064</t>
  </si>
  <si>
    <t>ppokheral@yahoo.com</t>
  </si>
  <si>
    <t>http://www.jotform.com/uploads/benaboki/40853787598374/269408278311965049/001.jpg</t>
  </si>
  <si>
    <t>Under Secretary</t>
  </si>
  <si>
    <t>Msc Forestry</t>
  </si>
  <si>
    <t>Silviculture &amp; Forest Influence</t>
  </si>
  <si>
    <t>University of Philippines</t>
  </si>
  <si>
    <t>Los Banos, Philippines</t>
  </si>
  <si>
    <t>Bsc Forestry</t>
  </si>
  <si>
    <t>General Forestry</t>
  </si>
  <si>
    <t>Tribhuban University, IOF</t>
  </si>
  <si>
    <t>Pokhara</t>
  </si>
  <si>
    <t>Isc Forestry</t>
  </si>
  <si>
    <t>Tribhuban university, IOF</t>
  </si>
  <si>
    <t>Hetaunda</t>
  </si>
  <si>
    <t>Currently I am working in policy formulation &amp; International Treaties, Convention section in Department of Forests. This department  is now drafting new policy regulation regarding biodiversity conservation and management. I have been working on this  policy drafting process. That's why I  am interested in contributing to work on this Deliverable 3bi</t>
  </si>
  <si>
    <t>http://www.jotform.com/uploads/benaboki/40853787598374/269408278311965049/CURRICULUM%20Phadindra.doc</t>
  </si>
  <si>
    <t>Toby</t>
  </si>
  <si>
    <t>Gardner</t>
  </si>
  <si>
    <t>Stockholm</t>
  </si>
  <si>
    <t>Sweden</t>
  </si>
  <si>
    <t>toby.gardner@sei-international.org</t>
  </si>
  <si>
    <t>Research Fellow</t>
  </si>
  <si>
    <t>Stockholm Environment Institute</t>
  </si>
  <si>
    <t>University of East Anglia</t>
  </si>
  <si>
    <t>East Anglia</t>
  </si>
  <si>
    <t>Applied Ecology and Conservation</t>
  </si>
  <si>
    <t xml:space="preserve">Biodiversity conservation </t>
  </si>
  <si>
    <t>Sustainability</t>
  </si>
  <si>
    <t>2009. Prospects for tropical forest biodiversity in a human-modified world. Ecology Letters</t>
  </si>
  <si>
    <t>2011. Primary forests are irreplaceable for sustaining tropical biodiversity. Nature</t>
  </si>
  <si>
    <t>2013. A social and ecological assessment of tropical land-uses at multiple scales: the Sustainable Amazon Network. Philosophical Transactions of the Royal Society</t>
  </si>
  <si>
    <t>2012. Understanding relationships between biodiversity, carbon, forests and people: the key to achieving REDD+ objectives. IUFRO</t>
  </si>
  <si>
    <t>Bing</t>
  </si>
  <si>
    <t>Wang</t>
  </si>
  <si>
    <t>Haidian district</t>
  </si>
  <si>
    <t>100091</t>
  </si>
  <si>
    <t>Chinese Academy of Forestry</t>
  </si>
  <si>
    <t>Master</t>
  </si>
  <si>
    <t>Beijing Forestry University</t>
  </si>
  <si>
    <t>2013. Forest carbon sequestration in China and its benefits. Scandinavian Journal of Forest Research</t>
  </si>
  <si>
    <t>2012. Economical assessment of forest ecosystem services in China: Characteristics and implications. Ecological Complexity</t>
  </si>
  <si>
    <t>Chaoyang District</t>
  </si>
  <si>
    <t>100012</t>
  </si>
  <si>
    <t>Beijing Normal University</t>
  </si>
  <si>
    <t>(41) 229990296</t>
  </si>
  <si>
    <t>Eduardo</t>
  </si>
  <si>
    <t>Secchi</t>
  </si>
  <si>
    <t xml:space="preserve">Brazil </t>
  </si>
  <si>
    <t>Universidade Federal do Rio Grande</t>
  </si>
  <si>
    <t>Instituto de Oceanografia</t>
  </si>
  <si>
    <t>Rio Grande</t>
  </si>
  <si>
    <t>RS</t>
  </si>
  <si>
    <t>96203-900</t>
  </si>
  <si>
    <t>(061) 0421377192</t>
  </si>
  <si>
    <t>edu.secchi@furg.br</t>
  </si>
  <si>
    <t>A/Professor</t>
  </si>
  <si>
    <t>University of Otago</t>
  </si>
  <si>
    <t>Otago</t>
  </si>
  <si>
    <t>Marine Mammals</t>
  </si>
  <si>
    <t>Turtles</t>
  </si>
  <si>
    <t>Oceanography</t>
  </si>
  <si>
    <t>Antarctic</t>
  </si>
  <si>
    <t>2007. Mitochondrial DNA diversity and identification of the likely feeding ground of the Southwestern Atlantic humpback whale (Megaptera novaeangliae) breeding area. Conservation Genetics</t>
  </si>
  <si>
    <t>2008. Movements of satellite-monitored humpback whales on their feeding ground along the Antarctic Peninsula.  Polar Biology</t>
  </si>
  <si>
    <t>2011. Encounter rates and abundance of humpback whales in Gerlache and Bransfield Straits, Antarctic Peninsula. Journal of Cetacean Research and Management</t>
  </si>
  <si>
    <t>2011. Return movement of a humpback whale between the Antarctic Peninsula and American Samoa: a seasonal migration record. Endangered Species Research.</t>
  </si>
  <si>
    <t>2012. Feeding grounds of the eastern South Pacific humpback whale population include the South Orkney Islands.  Polar Research.</t>
  </si>
  <si>
    <t xml:space="preserve">I have a long term involvement in conservation of Antarctic species and ecosystem. I have been conducting Antarctic research for about 15 years within the Brazilian Antarctic Program (PROANTAR). I coordinated several projects to study cetacean ecology around the Antarctic Peninsula. More recently I am leading a multi-disciplinary project that aims to evaluate biodiversity and trophic interactions in the pelagic food web (bacteria – phytoplankton – zooplankton – whales/pinnipeds) at three sub-regions subjected to different physical settings, including different warming signals.  I also lead the Research Group "Ecology and Conservation of Marine Megafauna" and am part of the "High Latitude Oceanography Group". Recently (2011) I was invited to be member of the National Committee on Antarctic Research (CONAPA - Ministry of Science, Technology and Innovation) and alternate delegate to represent the Brazilian Government in the Scientific Committee for Antarctic Research (SCAR). I was part of  the CONAPA task force to prepared the strategic plan for research in Antarctica for the period 2013 - 2022.  Therefore, throughout these years I have developed my interest and knowledge in Antarctic marine ecosystem, from which I believe I could contribute to IPBES with the regional assessment for Antarctica. 
</t>
  </si>
  <si>
    <t>http://www.jotform.com/uploads/benaboki/40853787598374/269379495151317237/CV%20Eduardo%20Secchi_Jun2014_english.pdf</t>
  </si>
  <si>
    <t>Bioversity International</t>
  </si>
  <si>
    <t>Mrs.</t>
  </si>
  <si>
    <t>Ann</t>
  </si>
  <si>
    <t>Tutwiler</t>
  </si>
  <si>
    <t>a.tutwiler@cgiar.org</t>
  </si>
  <si>
    <t>(39) 6118202</t>
  </si>
  <si>
    <t>Fabrice</t>
  </si>
  <si>
    <t>DeClerck</t>
  </si>
  <si>
    <t xml:space="preserve">Belgium </t>
  </si>
  <si>
    <t>Parc Scientifique Agropolis II</t>
  </si>
  <si>
    <t>Cedex 5</t>
  </si>
  <si>
    <t>34397</t>
  </si>
  <si>
    <t>(33) 467612909</t>
  </si>
  <si>
    <t>f.declerck@cgiar.org</t>
  </si>
  <si>
    <t>http://www.jotform.com/uploads/benaboki/40853787598374/269379360080492907/DeClerck_Passport.jpg</t>
  </si>
  <si>
    <t>Program Leader, Agrobiodiversity and Ecosystem Services</t>
  </si>
  <si>
    <t>Core Theme Leader, Ecosystem Services and Resilience</t>
  </si>
  <si>
    <t>Post Doctoral Fellowship</t>
  </si>
  <si>
    <t>Biodiversity and Ecosystem Service</t>
  </si>
  <si>
    <t>Earth Institute at Columbia University</t>
  </si>
  <si>
    <t>New York</t>
  </si>
  <si>
    <t xml:space="preserve">PhD. </t>
  </si>
  <si>
    <t>Ecology/Geography</t>
  </si>
  <si>
    <t>California</t>
  </si>
  <si>
    <t>Iowa State University</t>
  </si>
  <si>
    <t>Iowa</t>
  </si>
  <si>
    <t>agricultural biodiversity and ecosystem services</t>
  </si>
  <si>
    <t>ecology and poverty reduction (application of ecological methods to rural development)</t>
  </si>
  <si>
    <t>Landscape ecology including modeling of ecosystem services</t>
  </si>
  <si>
    <t>participatory planning and agricultural development</t>
  </si>
  <si>
    <t>agriculture and conservation</t>
  </si>
  <si>
    <t>DeClerck, F., Ingram, J.C., del Rio, C.M.R., 2006. The role of ecological theory and practice in poverty alleviation and environmental conservation. Frontiers in Ecology and the Environment 4, 533-540.</t>
  </si>
  <si>
    <t>DeClerck, F.A.J., Chazdon, R., Holl, K.D., Milder, J.C., Finegan, B., Martinez-Salinas, A., Imbach, P., Canet, L., Ramos, Z., 2010. Biodiversity conservation in human-modified landscapes of Mesoamerica: Past, present and future. Biological Conservation 143, 2301- 2313.</t>
  </si>
  <si>
    <t>Palm, C., H. Blanco-Canqui, F. DeClerck, S. Gatere, P. Grace..2014. Conservation agriculture and ecosystem services: an overview. Agriculture Ecosystems and the Environment. 187(2014) 87-105</t>
  </si>
  <si>
    <t>Fremier, A.K., F. DeClerck , N.A. Bosque-Perez, N. Estrada Carmona, R. Hill, T. Joyal, L. Keesecker, P.Z. Klos, A. Martinez-Salinas, R. Niemeyer, A. Sanfiorenzo, K. Welsh, and J.D. Wulfhorst. 2013. Understanding spatial-temporal lags in ecosystem services to improve incentive mechanisms and governance. BioScience 63(6):472-482</t>
  </si>
  <si>
    <t>Balvanera, P., M. Uriarte, L. Almeida-Neñero, A. Altesor, F. DeClerck, T. Gardner, J. Hall, A. Lara, P. Laterra, M. Peña-Claros, D. Silca Matos, L. Piedad Romero-Duque, and A. Vogl. 2012. Ecosystems services research in Latin America, the state of the art. Ecosystem Services 2:56-70.</t>
  </si>
  <si>
    <t xml:space="preserve">Dear Selection Committee,
I am truly excited about the potential opportunity to serve on the IPBES expert panel for regional and sub-regional assessments. I am the program leader for Bioversity International’s program on Agrobioversity and Ecosystem Services, and also serve as the Ecosystem Service and Resilience core theme leader for the CGIAR research program on Water Land and Ecosystems. Both program have as their primary mandate and vision to work with communities and policy makers to front-load biodiversity and ecosystem services as a means to sustainable agricultural development. 
The Water, Land and Ecosystem (WLE) research program of the CGIAR is extremely interested in strengthening its collaboration with IPBES to promote knowledge sharing among experts, facilitate the communication of WLE research outputs by IPBES, and help strengthen partnerships between teams working to deliver policy and development outcomes. WLE’s work on research for development closely aligns with the activities undertaken by these the region and sub-regional assessment expert group. Of particular relevance to IPBES, WLE is working to:
- produce assessments of agrobiodiversity and ecosystem services, and working with national and regional partners to deliver development outcomes from these assessments, across the WLE focal regions (primary focal regions: Western Africa, Eastern Africa, Southeastern Asia, Southern Asia; secondary focal regions: Southern America, Southern Africa, Central Asia);
- continue activities within our flagship program on regenerating degraded agricultural ecosystems; and to promote the integration of ecosystem service and resilience concepts into land and water management in agricultural landscapes to provide increased food security and improve the lives of the world’s poorest means to development outcomes.
The Ecosystem Service and Resilience Core Theme within WLE has committed to providing operational support to the selected WLE representatives to encourage their active participation and involvement in the IPBES Expert Groups. It is our intention that the Bioversity International and the CGIAR research program on Water Land and Ecosystems would be able to make significant contributions to IPBES sub-regional assessments, with a particularly strong intellectual and practical contribution on assessing the role of biodiversity and ecosystem services to improve the lives of the poor in the global south. WLE and the CGIAR are committed to providing both the resources an the ground support to conduct these assessments in West Africa, East Africa, South Asia and South East Asia. 
</t>
  </si>
  <si>
    <t>http://www.jotform.com/uploads/benaboki/40853787598374/269379360080492907/DeClerckCV.doc</t>
  </si>
  <si>
    <t xml:space="preserve">Dr. </t>
  </si>
  <si>
    <t>Victor Hugo</t>
  </si>
  <si>
    <t>Inchausty Beltran</t>
  </si>
  <si>
    <t>Quiteno Libre E15-12 y La Cumbre</t>
  </si>
  <si>
    <t>Sector Bellavista</t>
  </si>
  <si>
    <t>Quito</t>
  </si>
  <si>
    <t>Pichincha</t>
  </si>
  <si>
    <t>1717626</t>
  </si>
  <si>
    <t>Ecuador</t>
  </si>
  <si>
    <t>(593) 2261075</t>
  </si>
  <si>
    <t>victor.inchausty@iucn.org</t>
  </si>
  <si>
    <t>http://www.jotform.com/uploads/benaboki/40853787598374/269361435261966003/pasaporte%20VHInchausty.pdf</t>
  </si>
  <si>
    <t>Regional Director</t>
  </si>
  <si>
    <t>Regional Director ad-interim</t>
  </si>
  <si>
    <t xml:space="preserve">Philosophy in Zoology	</t>
  </si>
  <si>
    <t xml:space="preserve">BRIGHAM YOUNG UNIVERSITY </t>
  </si>
  <si>
    <t>UT</t>
  </si>
  <si>
    <t xml:space="preserve">Master of Science </t>
  </si>
  <si>
    <t>Dip.</t>
  </si>
  <si>
    <t xml:space="preserve">Animal Science Engineer </t>
  </si>
  <si>
    <t xml:space="preserve">UNIVERSIDAD AUTONOMA DE CHIHUAHUA </t>
  </si>
  <si>
    <t>Chih.</t>
  </si>
  <si>
    <t>Mexico</t>
  </si>
  <si>
    <t>Protected Areas Management</t>
  </si>
  <si>
    <t>Wildlife and freshwater management</t>
  </si>
  <si>
    <t xml:space="preserve">2011. Las áreas protegidas de América Latina: Situación actual y perspectivas para el futuro. IUCN. </t>
  </si>
  <si>
    <t>2008. Agua para la vida. . UICN- Sur/ Agencia Catalana de Cooperación al Desarrollo</t>
  </si>
  <si>
    <t xml:space="preserve">2008. Memorias 2do Congreso Latinoamericano de Parques Nacionales y otras Areas	Protegidas. UICN-Sur. </t>
  </si>
  <si>
    <t>2007. Guía de procedimientos de Investigaciones en el Área Natural de Manejo Integrado Nacional Apolobamba – Bolivia. ANMIN.</t>
  </si>
  <si>
    <t>2007. Eye flukes, Diplostomum sp., of fishes in Yellowstone Lake. YNP Wyoming, USA</t>
  </si>
  <si>
    <t xml:space="preserve">Natural resources are shared in the region and the management challenges have to be shared across the borders to make an impact on biodiversity conservation. </t>
  </si>
  <si>
    <t>http://www.jotform.com/uploads/benaboki/40853787598374/269361435261966003/CV%20V%C3%ADctor%20Hugo%20Inchausty%202014.doc</t>
  </si>
  <si>
    <t xml:space="preserve">Belarus </t>
  </si>
  <si>
    <t>head of department of biologycal and landscape diversity</t>
  </si>
  <si>
    <t>ms.</t>
  </si>
  <si>
    <t>Natalya</t>
  </si>
  <si>
    <t>Minchenko</t>
  </si>
  <si>
    <t>minchenkonataly@gmail.com</t>
  </si>
  <si>
    <t>(+37529) 6285326</t>
  </si>
  <si>
    <t>Ruslan</t>
  </si>
  <si>
    <t>Novitsky</t>
  </si>
  <si>
    <t>Akademicheskaja str., 27</t>
  </si>
  <si>
    <t>Minsk</t>
  </si>
  <si>
    <t>220072</t>
  </si>
  <si>
    <t>Belarus</t>
  </si>
  <si>
    <t>(+37529) 6112368</t>
  </si>
  <si>
    <t>nramphi@mail.ru</t>
  </si>
  <si>
    <t>http://www.jotform.com/uploads/benaboki/40853787598374/269348707702290510/Passport%20Ruslan%20Novitsky.pdf</t>
  </si>
  <si>
    <t>Head of department of impact assessment of nature transformations</t>
  </si>
  <si>
    <t>biology</t>
  </si>
  <si>
    <t>Byelorussian state university</t>
  </si>
  <si>
    <t>Strategic environmental assessment centre in Prague (Czech Republic) from 16 to 22 August, 2009 in frame project GEF-UNDP №00062796 “Building capacity for Strategic Environmental Assessment and environmental conventions implementation in Belarus</t>
  </si>
  <si>
    <t>Strategic environmental assessment in Belarus: study courses for experts», Minsk region, October-November 2009, in frame project GEF-UNDP №00062796 “Building capacity for Strategic Environmental Assessment and environmental conventions implementation in Belarus”</t>
  </si>
  <si>
    <t>Regional workshop "Prevention of illegal wildlife trade and law enforcement", 13-17 December, 2010, Georgia, Tbilishi</t>
  </si>
  <si>
    <t>Regional workshop “Governance of Protected Areas in Eastern Europe”. Case studies in Academy for Nature Conservation Isle of Vilm, Germany, 2- 5 December 2012</t>
  </si>
  <si>
    <t>Training Workshop “Economic valuation of protected areas in Eastern Europe” at the International Academy for Nature Conservation, Isle of Vilm, Germany 27 – 31 January 2013</t>
  </si>
  <si>
    <t>2002. Treasures of Belarusian nature: Areas of international significance for conservation of biological diversity. – Kozulin A. et all. – Minsk: Belarus.</t>
  </si>
  <si>
    <t>2005. Amphibians of Belarus. Praha, Pensoft Publish.</t>
  </si>
  <si>
    <t>2014. Using combined data and GIS to generate the schema migration corridors for terrestrial vertebrates. Modern Technologies in SPAs. GIS Narač 2014. Proceedings of the international scientific-practical conference (abstract). Narač resort village, Belarus, 12-16 May 2014.</t>
  </si>
  <si>
    <t>2014. Geo-ecological analysis of the territory for the design and construction of a nuclear power plant. 5 International Scientific Conference "Contemporary Problems of Landscape and Environmental Geoscience" (for the 80th anniversary since the organization of the department of geographical ecology Belarusian State University).</t>
  </si>
  <si>
    <t xml:space="preserve"> 2012. Use of impact assessment instruents and field supervision, as tools to minimize the effects of economic activity in the field of biodiversity conservation for local and linear objects. Experience, problems and prospects. XVII Belarusian Energy and Ecology Forum "Energy. Ecology. Energy saving. Electro »(EnergyExpo).</t>
  </si>
  <si>
    <t>on national level have a wide experience in nature protection branch, estimation of the values of ecosystem services, integration the methodology of nature protection and conservation on European level, also developing different approaches in relation of assessment ecological risks. Also our institute is a main of the scientific organizations collecting data for monitoring of nature and semi-ecosystems, and also the impacts assessment on local and regional levels on populations and communities. We would be like study the best examples of nature concervation with issues of ecosystem value, legislative mechanisms and so on.</t>
  </si>
  <si>
    <t>http://www.jotform.com/uploads/benaboki/40853787598374/269348707702290510/Novitsky%20CV%202013_for%20IPBES.doc</t>
  </si>
  <si>
    <t>(+44117)  372 3537</t>
  </si>
  <si>
    <t>Mark</t>
  </si>
  <si>
    <t>School of GeoSciences</t>
  </si>
  <si>
    <t>Drummond Street</t>
  </si>
  <si>
    <t>Edinburgh</t>
  </si>
  <si>
    <t>EH8 9XP</t>
  </si>
  <si>
    <t>(+44131) 6514468</t>
  </si>
  <si>
    <t>mark.rounsevell@ed.ac.uk</t>
  </si>
  <si>
    <t>University Professor</t>
  </si>
  <si>
    <t>Physical Geography</t>
  </si>
  <si>
    <t>Cranfield University</t>
  </si>
  <si>
    <t>Socio-ecological systems analysis</t>
  </si>
  <si>
    <t>Land use change modelling</t>
  </si>
  <si>
    <t>Multi-scale ecosystem studies</t>
  </si>
  <si>
    <t>Environmental policy and governance</t>
  </si>
  <si>
    <t>Scenarios and futures analysis</t>
  </si>
  <si>
    <t xml:space="preserve">2013. Strengthening conceptual foundations: analysing frameworks for ecosystem services and poverty alleviation research. Global Environmental Change </t>
  </si>
  <si>
    <t>2012. From actors to agents in socio-ecological systems models. Philosophical Transactions of the Royal Society B</t>
  </si>
  <si>
    <t>2012. Scenarios for investigating risks to biodiversity. Global Ecology and Biogeography</t>
  </si>
  <si>
    <t xml:space="preserve">2010. Research needs for incorporating the ecosystem service approach into EU biodiversity conservation policy. Biodiversity and Conservation </t>
  </si>
  <si>
    <t>2010. A conceptual framework to assess the effects of environmental change on ecosystem services. Biodiversity and Conservation</t>
  </si>
  <si>
    <t xml:space="preserve">I am currently coordinating a €12m European Commission funded FP7 project on operationalising the concepts of ecosystem services and natural capital. The project is undertaking a number of regional to sub-regional assessments of the flow of ecosystem services from natural capital and the dependence of this on biodiversity. Hence I have a keen interest in further research and assessment in this field, and feel that I would be able to make major contributions to the IPBES process. Moreover, I have previously acted as a lead author to the IPCC WG2 Assessment reports (from the 2nd through to the 5th assessment) and so, I am familiar with the needs of these types of scientific assessments and syntheses. In terms of my broader research interests, I have published many cross-disciplinary articles that bring together thinking on both the human and biophysical dimensions of ecosystem and biodiversity science. This socio-ecological systems perspective is, I believe, crucial in addressing the wide range of issues of importance to IPBES, and one that requires a cross-disciplinary perspective.
</t>
  </si>
  <si>
    <t>http://www.jotform.com/uploads/benaboki/40853787598374/269347219032458809/CV270514.docx</t>
  </si>
  <si>
    <t>Deputy Director-General, Coordinator Natural Resources</t>
  </si>
  <si>
    <t>(+20) 1002599578</t>
  </si>
  <si>
    <t>Daniel Danano</t>
  </si>
  <si>
    <t>Dale</t>
  </si>
  <si>
    <t xml:space="preserve">Ethiopia </t>
  </si>
  <si>
    <t>11 Al Eslah El Zerai St. Dokki</t>
  </si>
  <si>
    <t>2223</t>
  </si>
  <si>
    <t>(+20) 100 259 9578</t>
  </si>
  <si>
    <t>daniel.dale@fao.org</t>
  </si>
  <si>
    <t>http://www.jotform.com/uploads/benaboki/40853787598374/269344565281224595/Daniel%20LP2.pdf</t>
  </si>
  <si>
    <t>Land Management and Tenure Officer</t>
  </si>
  <si>
    <t>Department head</t>
  </si>
  <si>
    <t>Soil and water Engineering</t>
  </si>
  <si>
    <t xml:space="preserve">Agriculutural Engineering </t>
  </si>
  <si>
    <t>University of Agriculture</t>
  </si>
  <si>
    <t>Karnataka</t>
  </si>
  <si>
    <t>Agrcultural Engineering</t>
  </si>
  <si>
    <t>Agricultural Engineering</t>
  </si>
  <si>
    <t>Addis Ababa University</t>
  </si>
  <si>
    <t xml:space="preserve">a </t>
  </si>
  <si>
    <t>Ethiopia</t>
  </si>
  <si>
    <t xml:space="preserve">High school </t>
  </si>
  <si>
    <t xml:space="preserve"> high scholl</t>
  </si>
  <si>
    <t>Comprhensive High School</t>
  </si>
  <si>
    <t>Shoa</t>
  </si>
  <si>
    <t>Land degradation assessment tools of WOCAT - LADA</t>
  </si>
  <si>
    <t>Environmental Impact assessement methods</t>
  </si>
  <si>
    <t>agricultural water management</t>
  </si>
  <si>
    <t>Community forests developement</t>
  </si>
  <si>
    <t>sustainable land management</t>
  </si>
  <si>
    <t xml:space="preserve"> 2013,  Land tenure, use planning and management in Yemen   </t>
  </si>
  <si>
    <t>2011, Sustainable Land Management Technologies and Approaches in Ethiopia</t>
  </si>
  <si>
    <t>2007, Soil and water conervation in Ethiopia</t>
  </si>
  <si>
    <t>2010, Sustainable land management for climate change adaptaion and mitigation in ethiopia</t>
  </si>
  <si>
    <t xml:space="preserve">2006, Erosion control measures and their impact in agriculture in the highlands of Ethiopia </t>
  </si>
  <si>
    <t xml:space="preserve">Owing to accumulated experience and knowledge I have in the field of land management, and in particular assessing land degradation using the WOCAT-LADA tools and the long term experience I have acquired in documenting, evaluating and disseminating  land management practices for scaling up at larger scale, I feel I am suitable to the work IPBES is planning to carry out in the Middle East. In addition to the I have a long years experience working with 19 countries of the Near East and North Africa countries and a very good knowledge and experience of countries in Africa, particularly East Africa, I feel that I will be able to support the planned work   </t>
  </si>
  <si>
    <t>http://www.jotform.com/uploads/benaboki/40853787598374/269344565281224595/CV%20-Daniel1.docx</t>
  </si>
  <si>
    <t xml:space="preserve">Canada </t>
  </si>
  <si>
    <t>Kevin</t>
  </si>
  <si>
    <t>Cash</t>
  </si>
  <si>
    <t>kevin.cash@ec.gc.ca</t>
  </si>
  <si>
    <t>(613) 998-0329</t>
  </si>
  <si>
    <t>Sara</t>
  </si>
  <si>
    <t>180 Willow Ave.</t>
  </si>
  <si>
    <t>Toronto</t>
  </si>
  <si>
    <t>ON</t>
  </si>
  <si>
    <t>M4E 3K5</t>
  </si>
  <si>
    <t>(416) 992-3282</t>
  </si>
  <si>
    <t>sarajwilson@bell.net</t>
  </si>
  <si>
    <t>Principal Consultant</t>
  </si>
  <si>
    <t>Program Manager</t>
  </si>
  <si>
    <t>MSc.F.</t>
  </si>
  <si>
    <t>Forest Ecology and Management</t>
  </si>
  <si>
    <t>University of Toronto</t>
  </si>
  <si>
    <t>Hon. B.A.</t>
  </si>
  <si>
    <t>Human Geography &amp; International Development Studies</t>
  </si>
  <si>
    <t>Environmental Economics &amp; Environmental Leadership</t>
  </si>
  <si>
    <t>Smithsonian Institution</t>
  </si>
  <si>
    <t>Natural Capital Accounting</t>
  </si>
  <si>
    <t>Ecosystem Services Valuations</t>
  </si>
  <si>
    <t>GHG/Carbon Accounting</t>
  </si>
  <si>
    <t>Primary Valuation of Ecosystem Services</t>
  </si>
  <si>
    <t>2011. Ecosystem Services Research in Canada. Report Prepared for Environment Canada for Canada-China Joint Committee on Environmental Cooperation (JCEC). Ecosystem Services and Biodiversity Workshop. Sanya, China.</t>
  </si>
  <si>
    <t>2014. Natural Capital in the Peace River Watershed: Values for the Ecosystem Services Provided by Nature. David Suzuki Foundation. Canada.</t>
  </si>
  <si>
    <t>2013. Ecosystem Goods and Services Valuation for the Gulf of Maine Watershed in Canada. Environment Canada.</t>
  </si>
  <si>
    <t>2010. Natural Capital in BC's Lower Mainland: Valuing the Benefits from Nature. Pacific Parklands Foundation. Canada</t>
  </si>
  <si>
    <t>2009. The Real Wealth of the MacKenzie Region: Assessing the Natural Capital Value of a Northern Ecosystem. Pembina Institute and Canadian Boreal Initiative. Canada. (co-author; non-market ecosystem service acounts and valuations)</t>
  </si>
  <si>
    <t>I am interested in using my previous experience in natural capital accounting and genuine progress indicators to contribute to the development of regional and subregional assessments.</t>
  </si>
  <si>
    <t>http://www.jotform.com/uploads/benaboki/40853787598374/269341363781943619/SaraJWilson%20Resume%20062014.pdf</t>
  </si>
  <si>
    <t xml:space="preserve">Land Management Officer </t>
  </si>
  <si>
    <t xml:space="preserve">mr </t>
  </si>
  <si>
    <t xml:space="preserve">Daniel </t>
  </si>
  <si>
    <t>Danano Dale</t>
  </si>
  <si>
    <t>http://www.jotform.com/uploads/benaboki/40853787598374/269340135281263795/Daniel%20LP2.pdf</t>
  </si>
  <si>
    <t>http://www.jotform.com/uploads/benaboki/40853787598374/269340135281263795/CV%20-Daniel1.docx</t>
  </si>
  <si>
    <t>Shonil</t>
  </si>
  <si>
    <t>Bhagwat</t>
  </si>
  <si>
    <t>Walton Hall</t>
  </si>
  <si>
    <t>Milton Keynes</t>
  </si>
  <si>
    <t>MK7 6AA</t>
  </si>
  <si>
    <t>(+441908)  655 375</t>
  </si>
  <si>
    <t>shonil.bhagwat@open.ac.uk</t>
  </si>
  <si>
    <t>Lecturer in Geography</t>
  </si>
  <si>
    <t>The Open University</t>
  </si>
  <si>
    <t>Course Director, MSc Biodiversity, Conservation and Management</t>
  </si>
  <si>
    <t>DPhil</t>
  </si>
  <si>
    <t>Tropical Forest Diversity and Conservation</t>
  </si>
  <si>
    <t>Forestry and its Relation to Land Use</t>
  </si>
  <si>
    <t>Biodiversity conservation</t>
  </si>
  <si>
    <t>Ecosystem services</t>
  </si>
  <si>
    <t>http://www.jotform.com/uploads/benaboki/40853787598374/269332803857975959/Passport%20%5BShonil%20Bhagwat%5D.jpg</t>
  </si>
  <si>
    <t>Cultural and spiritual values</t>
  </si>
  <si>
    <t>2009. Ecosystem Services and Sacred Natural Sites: Reconciling Material and Non-material Values in Nature Conservation. Environmental Values</t>
  </si>
  <si>
    <t>2011. Religious following in biodiversity hotspots: challenges and opportunities for conservation and development. Conservation Letters</t>
  </si>
  <si>
    <t>2011. The role of religion in linking conservation and development: challenges and opportunities. Journal for the Study of Religion, Nature and Culture</t>
  </si>
  <si>
    <t xml:space="preserve">2012. Beware the animals that dance: Conservation as an unintended outcome of cultural practices. Society, Biology and Human Affairs </t>
  </si>
  <si>
    <t xml:space="preserve">2013. The hidden dimensions of human-wildlife conflict: health, opportunity and transaction costs. Biological Conservation </t>
  </si>
  <si>
    <t>With diverse educational background in biodiversity conservation, ecology and environmental studies, I am an interdisciplinary scientists who works at the interface between natural and social sciences. My work has addressed cultural and spiritual values and their links with the conservation of biodiversity and ecosystem services and human wellbeing. This is an important aspect of conservation that does not always make its way in national biodiversity strategies and action plans. My work on sacred natural sites has shown that despite their small size a network of these sites holds substantial promise for connecting protected areas by providing stepping stones for a wide range of species. In addition, this highly distributed network can provide a variety of ecosystem services that are beneficial to agriculture. The cultural ecosystem services associated with these green spaces in highly human-dominated landscapes are also beneficial for human wellbeing. My research has addressed the connections between sacred, religious and spiritual spaces; biodiversity conservation; ecosystem services and human wellbeing. I will bring to this deliverable expertise in environmental values that can inform the implementation of strategic plans and biodiversity targets in a culturally-sensitive manner. Such culturally-grounded approach can render effectiveness to future interventions in biodiversity conservation, provision of ecosystem services and supporting human wellbeing.</t>
  </si>
  <si>
    <t>http://www.jotform.com/uploads/benaboki/40853787598374/269332803857975959/Bhagwat-Shonil-A_CV_2014-06.docx</t>
  </si>
  <si>
    <t>Society for Conservation Biology</t>
  </si>
  <si>
    <t>Head of SCB sub-committe on IPBES</t>
  </si>
  <si>
    <t>Bengt Gunnar</t>
  </si>
  <si>
    <t>Jonsson</t>
  </si>
  <si>
    <t>bengt-gunnar.jonsson@miun.se</t>
  </si>
  <si>
    <t>(+4660) 148941</t>
  </si>
  <si>
    <t>21 Station Road</t>
  </si>
  <si>
    <t>CB1 2FB</t>
  </si>
  <si>
    <t>(+44) 7984658084</t>
  </si>
  <si>
    <t>a-pierov@microsoft.com</t>
  </si>
  <si>
    <t xml:space="preserve">•	Post-doctoral research fellow </t>
  </si>
  <si>
    <t xml:space="preserve">University La Sapienza  </t>
  </si>
  <si>
    <t>Honours in Natural Sciences</t>
  </si>
  <si>
    <t>University La Sapienza</t>
  </si>
  <si>
    <t>Scenario-based conservation decision-making</t>
  </si>
  <si>
    <t>Extinction risk analysis</t>
  </si>
  <si>
    <t>Global and local species distribution modelling</t>
  </si>
  <si>
    <t>Visconti P., Bakkenes M, Baisero D, Brooks T, Butchart T et al. Projecting global biodiversity indicators under future development scenarios. Nature in review</t>
  </si>
  <si>
    <t>Joppa, L. N., P. Visconti, C. N. Jenkins, and S. L. Pimm. "Achieving the convention on biological diversity’s goals for plant conservation." Science 341, no. 6150 (2013): 1100-1103</t>
  </si>
  <si>
    <t>http://www.jotform.com/uploads/benaboki/40853787598374/269331876694553225/Visconti-CV%20for%20IPBES%20WG%20June2014.docx</t>
  </si>
  <si>
    <t>(++41)  22 999 0296</t>
  </si>
  <si>
    <t>Philip</t>
  </si>
  <si>
    <t>McGowan</t>
  </si>
  <si>
    <t>School of Biology</t>
  </si>
  <si>
    <t>Newcastle University</t>
  </si>
  <si>
    <t>Newcastle upon Tyne</t>
  </si>
  <si>
    <t>NE1</t>
  </si>
  <si>
    <t>(++44) 191 2082264</t>
  </si>
  <si>
    <t>philip.mcgowan@newcastle.ac.uk</t>
  </si>
  <si>
    <t>http://www.jotform.com/uploads/benaboki/40853787598374/269330366791492840/Passport%20Philip%20McGowan.pdf</t>
  </si>
  <si>
    <t>Senior Lecturer in Biodiversity and Conservation</t>
  </si>
  <si>
    <t>Tropical Ecology</t>
  </si>
  <si>
    <t>Strategic analysis</t>
  </si>
  <si>
    <t>Biodiversity in Asia (South, East and South-east)</t>
  </si>
  <si>
    <t>Conservation planning</t>
  </si>
  <si>
    <t>West and Central Africa</t>
  </si>
  <si>
    <t>Capacity building</t>
  </si>
  <si>
    <t>2014 (currently undergoing consultation) Situation Analysis on terrestrial and freshwater fauna in West and Central Africa. IUCN Occasional Paper (journal article to follow).</t>
  </si>
  <si>
    <t>2013. Protected Areas in South Asia have not abated habitat loss. PLoSONE 8(5): e65298.</t>
  </si>
  <si>
    <t>2012. A review and assessment of nature reserves policy in China: advances, challenges and opportunities. Oryx 46: 554-562.</t>
  </si>
  <si>
    <t>2010. The impact of conservation on the status of the world’s vertebrates. Science 330: 1503-1509.</t>
  </si>
  <si>
    <t>2010. Extreme contagion in global habitat clearance. Proceedings of the Royal Society B. 277: 1081–1085.</t>
  </si>
  <si>
    <t xml:space="preserve">Deliverable 2b lies at the heart of IPBES, as it is designed to link science and policy at regional and subregional levels, taking into account local ecological, political and socio-economic context. Furthermore, the identification of capacity, knowledge and policy support tools requires additional complexities to be addressed and planned for, if this deliverable is to achieve its full potential.
I am interested in contributing to this deliverable because I believe that my experience will help deliverable provide the strategic direction needed. It is critical that science and policy interact and in the way that resources are mobilised for biodiversity and ecosystem services, not least through CBD and its Aichi Targets (and other environmental agreements) as mentioned in this deliverable. In order to make the most significant contribution to these commitments as effectively as possible, it is imperative that policy relevant information is drawn from the scientific literature in the most appropriate way. This includes establishing the policy context and needs, determining the broad scope and identifying the detailed considerations that would make the most difference to impact. The West and Central Africa Situation Analysis I am working on is an example of this. 
Consequently, this will need a broad vision of both policy needs and scientific literature, together with an understanding of the variation in different regions of how they relate to each other. After 20 years working on species and protected area issues, especially throughout Asia and more recently in West and Central Africa, my work has broadened to include: a) identifying strategic biodiversity research needs; and b) improving the understanding between science and policy/management. I have experience, both in the field and with policy makers and managers in a range of Asian countries, including India, China, Indonesia, Nepal and Thailand. In addition, I have worked in countries in South America and the Caribbean and Africa (e.g. Brazil, Nigeria and Trinidad).  This underpins ongoing development of science-policy tools and management processes (e.g. MAPSICo https://tinyurl.com/pk8tbwn and Strategic Conservation Planning https://tinyurl.com/per2bxt) demonstrating a clear focus on this area of biodiversity science and policy support.
Newcastle University has a Wildlife Management and Conservation Centre and pursues the development of efficient capacity building mechanisms, reflecting a strong institutional commitment to the IPBES process. The University has a range of international partnerships that would benefit this deliverable, including campuses in a range in South-east Asian countries. </t>
  </si>
  <si>
    <t>http://www.jotform.com/uploads/benaboki/40853787598374/269330366791492840/CV%20Deliverable%202b_%20McGOWAN.doc</t>
  </si>
  <si>
    <t>(34) 915976056</t>
  </si>
  <si>
    <t>Rafael</t>
  </si>
  <si>
    <t>Villar</t>
  </si>
  <si>
    <t>Area de Ecologia, Dpto Botanica, Ecologia y Fisiol Vegetal</t>
  </si>
  <si>
    <t>Campus de Rabanales, Universidad de Cordoa</t>
  </si>
  <si>
    <t>14071</t>
  </si>
  <si>
    <t>(34) 957218635</t>
  </si>
  <si>
    <t>rafael.villar@uco.es</t>
  </si>
  <si>
    <t>PhD student</t>
  </si>
  <si>
    <t>Universidad de Sevilla</t>
  </si>
  <si>
    <t>Sevilla</t>
  </si>
  <si>
    <t>biodiversity</t>
  </si>
  <si>
    <t>ecosystem services</t>
  </si>
  <si>
    <t>productivity</t>
  </si>
  <si>
    <t>forest and shurbland</t>
  </si>
  <si>
    <t>2014. Functional traits predict drought performance and distribution of Mediterranean woody species. Acta Oecologica 56: 10-18.  http://dx.doi.org/10.1016/j.actao.2014.01.003</t>
  </si>
  <si>
    <t>2012. Post-dispersal seed removal in four Mediterranean oaks: species and microhabitat selection differ depending on large herbivore activity. Ecol Res in press. DOI 10.1007/s11284-012-0927-7</t>
  </si>
  <si>
    <t>2014. Soil nutrients and microbial biomass in three contrasting Mediterranean forests. Plant and Soil</t>
  </si>
  <si>
    <t xml:space="preserve">2014. Short-term effects of litter from 21 woody species on plant growth and root development. Plant and Soil </t>
  </si>
  <si>
    <t>2013. Exploring variation in leaf mass per area (LMA) from leaf to cell: an anatomical analysis of 26 woody species. American Journal of Botany</t>
  </si>
  <si>
    <t>I am interested in contributing to the assessment of  the impact of human activitivy to biodiversity and ecosystem services and how these are related.</t>
  </si>
  <si>
    <t>http://www.jotform.com/uploads/benaboki/40853787598374/269326881641958793/Curriculum%20R%20Villar%20CICYT_Junio%202014.pdf</t>
  </si>
  <si>
    <t>IMBER integrated marine biogeochemistry and ecosystem research</t>
  </si>
  <si>
    <t>chair scientific steering commitee</t>
  </si>
  <si>
    <t>dr</t>
  </si>
  <si>
    <t xml:space="preserve">eileen </t>
  </si>
  <si>
    <t>hofmann</t>
  </si>
  <si>
    <t>hofmann@ccpo.odu.edu</t>
  </si>
  <si>
    <t>(757) 683-5334</t>
  </si>
  <si>
    <t>cosimo</t>
  </si>
  <si>
    <t>solidoro</t>
  </si>
  <si>
    <t>borgo grotta gigante 42/C</t>
  </si>
  <si>
    <t>sgonico</t>
  </si>
  <si>
    <t>trieste</t>
  </si>
  <si>
    <t>34010</t>
  </si>
  <si>
    <t>(39 040) 2140315</t>
  </si>
  <si>
    <t>csolidoro@inogs.it</t>
  </si>
  <si>
    <t>senior research</t>
  </si>
  <si>
    <t>scientific consultant</t>
  </si>
  <si>
    <t xml:space="preserve">phd chemistry </t>
  </si>
  <si>
    <t>modelling marine ecosystems</t>
  </si>
  <si>
    <t>university of venice</t>
  </si>
  <si>
    <t>venice</t>
  </si>
  <si>
    <t>MSc  chemistry</t>
  </si>
  <si>
    <t>macrohpyte and nutrient cycle models</t>
  </si>
  <si>
    <t>integration of knowledge/info from different field, multidisciplinarity</t>
  </si>
  <si>
    <t>marine ecosystem modelling and statistical analysis</t>
  </si>
  <si>
    <t>ecology</t>
  </si>
  <si>
    <t>oceanography</t>
  </si>
  <si>
    <t>climate</t>
  </si>
  <si>
    <t>2009. Current State, scale of variability and trends of biogeochemical properties in the northern Adriatic sea. Journal Geophysical Research. EGU</t>
  </si>
  <si>
    <t>2014 Regional and seasonal characteristics of epipelagic mesozooplankton in the Mediterranean Sea based on an artificial neural network analysis Journal of Marine Systems Elsevier</t>
  </si>
  <si>
    <t>2010 .Food-web traits of protected and exploited areas of the Adriatic Sea. Biological Conservation, Elsevier</t>
  </si>
  <si>
    <t>2012 Seasonal and inter-annual variability of plankton chlorophyll and primary production in the Mediterranean Sea: A modelling approach Biogeoscience EGU</t>
  </si>
  <si>
    <t xml:space="preserve">2010 Coding Early Naturalists' Accounts into Long-Term Fish Community Changes in the Adriatic Sea (1800–2000). PLoS ONE </t>
  </si>
  <si>
    <t>My research activities address topics that span over different time and spatial scales, require interactions among a number of different scientific disciplines, and contribute to general goals of several large international programs, such as the IGBP programs JGOFS, LOICZ, GLOBEC, IMBER and the operational program GOOS. 
Recent research activities expand further over the human dimensions and the integration among different components of marine systems, including impacts on socio economic system and sustainability.
I believe synthesis, integration, assessmente efforts benefit from a full understanding of numerical methods used to extrapolate and merge information, also in order to assess uncertainties related to them. I can offer a comprhensive view and understanding of state of the art on modelling and numerical analysis on marine ecosystem, as well as a long experience in working on different aspects of the Mediterranean Sea</t>
  </si>
  <si>
    <t>http://www.jotform.com/uploads/benaboki/40853787598374/269322571511422011/solidoro_cv_IPBES.docx</t>
  </si>
  <si>
    <t>(+47) 916 76389</t>
  </si>
  <si>
    <t>Odd Terje</t>
  </si>
  <si>
    <t>Sandlund</t>
  </si>
  <si>
    <t>1948</t>
  </si>
  <si>
    <t>Trollsvingen 15</t>
  </si>
  <si>
    <t>Ranheim</t>
  </si>
  <si>
    <t>No-7056</t>
  </si>
  <si>
    <t>(+47) 92606683</t>
  </si>
  <si>
    <t>ots@nina.no</t>
  </si>
  <si>
    <t>http://www.jotform.com/uploads/benaboki/40853787598374/269316648071604908/OTS%20Visums%C3%B8knad.pdf</t>
  </si>
  <si>
    <t>Research Director</t>
  </si>
  <si>
    <t>Dr. philos.</t>
  </si>
  <si>
    <t>Norwegian University of Science and Technology (NTNU)</t>
  </si>
  <si>
    <t>MSc (Cand.real.)</t>
  </si>
  <si>
    <t>University of Oslo</t>
  </si>
  <si>
    <t>Aquatic ecology and management of aquatic ecosystems</t>
  </si>
  <si>
    <t>Natural resources management</t>
  </si>
  <si>
    <t xml:space="preserve">Alien species </t>
  </si>
  <si>
    <t>2013. Contrasting population and life history responses of a young morph-pair of European whitefish to the invasion of a specialised coregonid competitor, vendace. PLOS One</t>
  </si>
  <si>
    <t xml:space="preserve">1999. Invasive species and biodiversity management. – Kluwer Academic Publ., Dordrecht. </t>
  </si>
  <si>
    <t>2007. Non-native freshwater fishes in Norway: history, consequences and prospects. Journal of Fish Biology.</t>
  </si>
  <si>
    <t>2004. The Atna River: Studies in an alpine – boreal watershed. Developments in Hydrobiology 177</t>
  </si>
  <si>
    <t>2008. Proceedings of the Norway/UN Conference on Ecosystems and People – Biodiversity for Development – The Road to 2010 and Beyond.</t>
  </si>
  <si>
    <t>I have a long experience in natural resources management and the interface between society and nature. Participated in the Norwegian pilot project Millennium Ecosystem Assessment.</t>
  </si>
  <si>
    <t>http://www.jotform.com/uploads/benaboki/40853787598374/269316648071604908/NINA%20CV-OTS%20210314.doc</t>
  </si>
  <si>
    <t xml:space="preserve">Australia </t>
  </si>
  <si>
    <t xml:space="preserve">IPBES National Focal Point, Assistant Director – Department of the Environment </t>
  </si>
  <si>
    <t xml:space="preserve"> Suzi </t>
  </si>
  <si>
    <t xml:space="preserve">Heaton </t>
  </si>
  <si>
    <t>suzi.heaton@environment.gov.au</t>
  </si>
  <si>
    <t xml:space="preserve">(+61 (0) 2 ) 6274 1986 </t>
  </si>
  <si>
    <t>Md Saiful</t>
  </si>
  <si>
    <t>Karim</t>
  </si>
  <si>
    <t xml:space="preserve">Bangladesh </t>
  </si>
  <si>
    <t xml:space="preserve">Level 7, C Block, Gardens Point Campus, Faculty of Law, Queensland University of Technology     </t>
  </si>
  <si>
    <t>2 George Street</t>
  </si>
  <si>
    <t>Brisbane</t>
  </si>
  <si>
    <t>QLD</t>
  </si>
  <si>
    <t>4000</t>
  </si>
  <si>
    <t xml:space="preserve">(61 (0) 7 ) 3138 2713 </t>
  </si>
  <si>
    <t>mdsaiful.karim@qut.edu.au</t>
  </si>
  <si>
    <t>http://www.jotform.com/uploads/benaboki/40853787598374/269309250829778479/Passport-Saiful.pdf</t>
  </si>
  <si>
    <t>Lecturer</t>
  </si>
  <si>
    <t>Associate Lecturer</t>
  </si>
  <si>
    <t>Law</t>
  </si>
  <si>
    <t>Macquarie University</t>
  </si>
  <si>
    <t>NSW</t>
  </si>
  <si>
    <t xml:space="preserve">LLM by Research </t>
  </si>
  <si>
    <t>Environmental Law</t>
  </si>
  <si>
    <t>National Univesity of Singapore</t>
  </si>
  <si>
    <t>Singapore</t>
  </si>
  <si>
    <t>LLM</t>
  </si>
  <si>
    <t>Chittagong Univesity</t>
  </si>
  <si>
    <t>Chottagong</t>
  </si>
  <si>
    <t>Bangladesh</t>
  </si>
  <si>
    <t>Marine anfd Coastal Environmental Law and Policy</t>
  </si>
  <si>
    <t>Marine and Coastal BiodiversityLaw and Policy</t>
  </si>
  <si>
    <t>Land Degradation and Sustainable Agriculture</t>
  </si>
  <si>
    <t>Environmental Law and Policy in Asia- Pacific Region</t>
  </si>
  <si>
    <t>International and Comparative Environmental Law and Policy</t>
  </si>
  <si>
    <t xml:space="preserve">2012. South East Asian Environmental Legal Governance’ in Shawkat Alam et al. (eds.), Routledge Handbook of International Environmental Law(London: Routledge, 2012) 461. </t>
  </si>
  <si>
    <t xml:space="preserve">2009.  ‘Integrated Coastal Zone Management and Sustainable Development of Coastal Area: A Short Overview of International Legal Framework’, in Erlend Moksness et al (eds.), Integrated Coastal Zone Management, (Oxford: Wiley-Blackwell, 2009) 170. </t>
  </si>
  <si>
    <t xml:space="preserve">2013. ‘Proposed REDD+ Project for the Sundarbans: Legal and Institutional Issues’ (2013) International Journal of Rural Law and Policy 1. </t>
  </si>
  <si>
    <t xml:space="preserve">2011. ‘Conflicts over Protection of Marine Living Resources: The ‘Volga Case’ Revisited’ (2011) 4 Goettingen Journal of International Law 101. </t>
  </si>
  <si>
    <t xml:space="preserve">2010. ‘Environmental Pollution from Shipbreaking Industry: International Law and National Legal Response’ (2010) 22 Georgetown International Environmental Law Review 185. </t>
  </si>
  <si>
    <t xml:space="preserve">I am currently a lecturer at the Queensland University of Technology, Brisbane, Australia. I am a researcher with more than ten years’ experience in academic institutions, non–governmental organisations and law firms. From the very beginning of my research career, I have undertaken research on different areas of environmental and natural resources law and policy with an interdisciplinary outlook. I have published numerous articles in peer-reviewed journals and book chapters. My articles are published in leading environmental law and policy journals from Asia, Europe, Oceania and North America.  I have also contributed chapters in books from leading publishers, including Cambridge University Press, Routledge, Martinus Nijhof and Wiley-Blackwell. I am currently writing a book on marine pollution from vessels for Springer and another book on marine and coastal pollution from shipbreaking industry for Routledge. I have presented research papers at a number of international conferences and workshops. Many of my research work are directly related to biodiversity and ecosystem services.  I have a particular focus on the Asia-Pacific region.
I am currently leading a research project funded by the Australian Centre for International Agricultural Research (ACIAR) (a statutory authority under the Ministry of Foreign Affairs and Trade). ACIAR is providing AUD$ 150,000 funding for this project.  In this project, we are examining different ways for promoting sustainable agriculture and agroforestry to replace unproductive land-use in Fiji and Vanuatu.   I am also involved with another ACIAR funded project on “improving livelihoods and economic progress through rehabilitation of degraded catchments in Fiji and Vanuatu.” Both of these projects are directly related to land degradation, the effect of degradation on biodiversity values, ecosystem services and human well-being.  
I have extensive experience of policy analysis at international and national levels. I am involved with a number of international institutions, and am a member of the IUCN World Commission of Environmental Law and IUCN World Commission of Protected Areas. I am also a Research Fellow of The Earth System Governance Project, Lund University, Sweden.
Considering my previous research experience and on-going research projects, I am interested to contribute to both the deliverables.
</t>
  </si>
  <si>
    <t>http://www.jotform.com/uploads/benaboki/40853787598374/269309250829778479/Karim%20CV%202014%20Version%202.pdf</t>
  </si>
  <si>
    <t>Deputy Director General: Biodiversity &amp;Conservation</t>
  </si>
  <si>
    <t>Fundisile</t>
  </si>
  <si>
    <t>Mketeni</t>
  </si>
  <si>
    <t>fmketeni@environment.gov.za</t>
  </si>
  <si>
    <t>(2712) 310 3334/5</t>
  </si>
  <si>
    <t>52 Bonne Vie</t>
  </si>
  <si>
    <t>Kyalami Hills</t>
  </si>
  <si>
    <t>Johannesburg</t>
  </si>
  <si>
    <t>1684</t>
  </si>
  <si>
    <t>(2712) 3103088</t>
  </si>
  <si>
    <t>http://www.jotform.com/uploads/benaboki/40853787598374/269298933711149266/Off%20Pass.pdf</t>
  </si>
  <si>
    <t>Director: Science Policy Interface</t>
  </si>
  <si>
    <t>Assistant Director</t>
  </si>
  <si>
    <t>Conservation Biology and Tourism</t>
  </si>
  <si>
    <t>Master of Science</t>
  </si>
  <si>
    <t>CryoConservation</t>
  </si>
  <si>
    <t>University of Witwatersrand</t>
  </si>
  <si>
    <t>BSc Honours</t>
  </si>
  <si>
    <t>Resource Economics</t>
  </si>
  <si>
    <t>Biodiversity Planning</t>
  </si>
  <si>
    <t>Policy Development</t>
  </si>
  <si>
    <t>Mainstreaming</t>
  </si>
  <si>
    <t>Strategic Project Management</t>
  </si>
  <si>
    <t>2014.What Natural Capital Disclosure for integrated Reporting. Synergiz –ACTS, Working Paper</t>
  </si>
  <si>
    <t>2011.National Framework for Mainstreaming Biodiversity into Local Authorities. Department of Environmental Affairs</t>
  </si>
  <si>
    <t>2006. Balancing the Books between the 3 E's Environment, Ecotourism and Economics,University of Kent, Canterbury</t>
  </si>
  <si>
    <t xml:space="preserve"> 1998.Cryopreservation of two Haworthia Spp. Haworthia limifolia and H. koelmaniorum</t>
  </si>
  <si>
    <t>1998. Electron Microscopy of two Haworthia Spp.Microscopy Society of Southern Africa</t>
  </si>
  <si>
    <t xml:space="preserve">I have completed a  B.Sc, B.Sc Honours and Master of Science degrees obtained from the University of the Witwatersrand and was selected as one of the few successful candidates for the prestigious Chevening scholarship which enabled me to join the Durrell Institute for conservation and ecology, University of Kent, Canterbury, where I completed another Master of Science degree in Conservation Biology and Tourism. This scholarship was awarded for outstanding achievements and proven leadership potential. After my return to South Africa, I was appointed in the Department of Environmental Affairs and Tourism as a Deputy Director: Biodiversity Planning since February 2006, working in the Branch Biodiversity and Conservation. I have since been promoted to Director to lead the science policy interface agenda and work programme of the Intergovernmental Panel on Biodiversity and Ecosystem Services (IPBES) in South Africa.
I have proved myself as a formidable communicator in areas of inter alia conservation biology, sustainable development and planning issues. In my seven years of being employed by the Department, I have been exposed to many different developmental and planning issues and have also gained valuable international experience, such as the recent  Convention on Biological Diversity Conference of Parties (COP 11) held in Hyderabad, India, where I was the technical negotiator support for the South African Delegation on issues such as resource economics and incentives, urban biodiversity and planning, business and biodiversity and Biodiversity and Development; the  IUCN World Conservation Congress where I was the lead scientist on issues such as offsets, business and biodiversity, biodiversity planning and amongst other international engagements, the  conference  of the Society for Conservation Biology, where I presented on “The National Biodiversity Framework- An Implementation Tool to Manage and Conserve Biodiversity Across the South African Landscape” and, as a result of my informative presentation, was requested to lead the Mayor of Chattanoogo’s round table discussion on the city’s green policy. 
Given my easy going personality and my ability to work with people, I have gained credibility and have distinguished myself as a technical expert particularly in the field of conservation biology and biological diversity. I have the ability to express myself verbally and can transform difficult and abstract scientific concepts into policy which in my opinion would add value to Deliverable 2b.
</t>
  </si>
  <si>
    <t>http://www.jotform.com/uploads/benaboki/40853787598374/269298933711149266/UPDATED_CV_KIRUBEN_NAICKER%202%5B1%5D.docx</t>
  </si>
  <si>
    <t>Suzi</t>
  </si>
  <si>
    <t>Heaton</t>
  </si>
  <si>
    <t>Suzi.Heaton@environment.gov.au</t>
  </si>
  <si>
    <t xml:space="preserve">(02) 6274 1986 </t>
  </si>
  <si>
    <t>Neville</t>
  </si>
  <si>
    <t>Crossman</t>
  </si>
  <si>
    <t>13 White Ave, Fullarton</t>
  </si>
  <si>
    <t>Adelaide</t>
  </si>
  <si>
    <t>SA</t>
  </si>
  <si>
    <t>5063</t>
  </si>
  <si>
    <t>(08) 8303 8663</t>
  </si>
  <si>
    <t>neville.crossman@csiro.au</t>
  </si>
  <si>
    <t>http://www.jotform.com/uploads/benaboki/40853787598374/269298297155540211/Crossman_passport.pdf</t>
  </si>
  <si>
    <t>Principal Research Scientist</t>
  </si>
  <si>
    <t>Flinders University</t>
  </si>
  <si>
    <t>Spatial Analysis</t>
  </si>
  <si>
    <t>Freshwater and terrestrial biodiversity</t>
  </si>
  <si>
    <t>Economic valuation</t>
  </si>
  <si>
    <t>Decision support tools</t>
  </si>
  <si>
    <t>2014. Supply of carbon sequestration and biodiversity services from agricultural land in Australia generated by new markets under global change. Global Environmental Change</t>
  </si>
  <si>
    <t>2013. A blueprint for mapping and modelling ecosystem services. Ecosystem Services, 4, 4-14.</t>
  </si>
  <si>
    <t>2013. Land science contributions to ecosystem services. Current Opinion in Environment and Sustainability, 5, 509-514</t>
  </si>
  <si>
    <t>2013. Interacting markets, land use, and the supply of ecosystem service. Ecosystem Services, 4, 60-72.</t>
  </si>
  <si>
    <t>2014. Quantifying ecosystem services and indicators for science, policy and practice. Ecological Indicators, 37, 161-162</t>
  </si>
  <si>
    <t>I have deep expertise in methods to quantify the supply of ecosystem services from land and water ecosystems. Whilst my case study work has focused broadly in all non-urban lands in Australia, my specialty is  agro-ecosystems, investigating how alternative land uses can maximize supply and value of ecosystem services. A core component therefore is measuring the stocks of natural capital and flow ecosystem services from ecosystems in Australia. Since 2002 I have published about 50 papers in high-impact international refereed journals, most of which have focused on quantifying natural capital and ecosystem services and sustainable landscapes.</t>
  </si>
  <si>
    <t>http://www.jotform.com/uploads/benaboki/40853787598374/269298297155540211/Crossman_CV.docx</t>
  </si>
  <si>
    <t>Patrick</t>
  </si>
  <si>
    <t>Akwa</t>
  </si>
  <si>
    <t>patakwa@yahoo.com</t>
  </si>
  <si>
    <t>(237) 77684544</t>
  </si>
  <si>
    <t>Prudence</t>
  </si>
  <si>
    <t>GALEGA</t>
  </si>
  <si>
    <t>Ministry of Environment, Protection of Nature and sustainable Development</t>
  </si>
  <si>
    <t>Yaounde</t>
  </si>
  <si>
    <t>Centre Region</t>
  </si>
  <si>
    <t>no 2</t>
  </si>
  <si>
    <t>(237) 77976367</t>
  </si>
  <si>
    <t>galegapru@yahoo.com</t>
  </si>
  <si>
    <t>Technical Adviser No 1</t>
  </si>
  <si>
    <t xml:space="preserve">Diploma </t>
  </si>
  <si>
    <t>Magistracy</t>
  </si>
  <si>
    <t>ENAM</t>
  </si>
  <si>
    <t>Centre</t>
  </si>
  <si>
    <t>LLB</t>
  </si>
  <si>
    <t>University of Yaounde</t>
  </si>
  <si>
    <t>Environmental Governance</t>
  </si>
  <si>
    <t>In my capacity as the National focal point for IPBES in my country,  Cameroon and an IPBES Task force Expert for Capacity building, it is of interest for me to be part of Africa's regional assessment. i consider that this will enable contribute in the regional process while ensuring that i build sufficient experience to inform the planning national initiatives for strengthening the science  policy interface for biodiversity in cameroon.</t>
  </si>
  <si>
    <t>http://www.jotform.com/uploads/benaboki/40853787598374/269291449522780373/CV_DELIVRABLE%202A%20GALEGA.doc</t>
  </si>
  <si>
    <t>Avon</t>
  </si>
  <si>
    <t xml:space="preserve">B.Sc. </t>
  </si>
  <si>
    <t>Ontario</t>
  </si>
  <si>
    <t>Barcelona</t>
  </si>
  <si>
    <t>Catalonia</t>
  </si>
  <si>
    <t>Autonomous University of Barcelona</t>
  </si>
  <si>
    <t>Grau</t>
  </si>
  <si>
    <t>Ruben</t>
  </si>
  <si>
    <t>Central</t>
  </si>
  <si>
    <t>BA</t>
  </si>
  <si>
    <t>(34) 91.597.60.56</t>
  </si>
  <si>
    <t>M.</t>
  </si>
  <si>
    <t>JOUVE</t>
  </si>
  <si>
    <t>marcel.jouve@diplomatie.gouv.fr</t>
  </si>
  <si>
    <t>(33) 0143176290</t>
  </si>
  <si>
    <t>Jean-Yves</t>
  </si>
  <si>
    <t>MEYER</t>
  </si>
  <si>
    <t>Bâtiment du Gouvernement, Avenue Pouvanaa a Oopa</t>
  </si>
  <si>
    <t>B.P. 20981</t>
  </si>
  <si>
    <t>Papeete</t>
  </si>
  <si>
    <t>Tahiti</t>
  </si>
  <si>
    <t>98713</t>
  </si>
  <si>
    <t>French Polynesia</t>
  </si>
  <si>
    <t>(689) 472560</t>
  </si>
  <si>
    <t>jean-yves.meyer@recherche.gov.pf</t>
  </si>
  <si>
    <t>http://www.jotform.com/uploads/benaboki/40853787598374/269130133232166756/Scan%20passeport%20JY%20Meyer.jpg</t>
  </si>
  <si>
    <t>Research scientist</t>
  </si>
  <si>
    <t>Délégation à la Recherche de la Polynésie française</t>
  </si>
  <si>
    <t>Terrestrial Biodiversity</t>
  </si>
  <si>
    <t>Pacific Islands</t>
  </si>
  <si>
    <t>Plant Ecology</t>
  </si>
  <si>
    <t>Island Biology</t>
  </si>
  <si>
    <t>Meyer, J.-Y. &amp; Salvat, B., 2009. French Polynesia, Biology. Pp 332-338 in Gillespie, R. &amp; Clague, D. (eds), Encyclopedia of Islands. University of California Press.</t>
  </si>
  <si>
    <t>Meyer, J.-Y. 2010. Montane cloud forests on remote islands of Oceania: the example of French Polynesia (South Pacific Ocean). Pp. 121-129 in Bruijnzeel, L.A., Scatena, F.N. &amp; Hamilton, L.S. (eds.), Tropical Montane Cloud Forests. Science for Conservation and Management. Cambridge University Press.</t>
  </si>
  <si>
    <t>Loope, L.L., Hughes, F. &amp; Meyer J.-Y.  2013. Plant invasions in protected areas of tropical Pacific Islands, with special reference to Hawaii. Pp. 313-348 in Foxcroft, L.C., Richardson, D.M., Pyšek, P. &amp; Genovesi, P. (eds.) Plant Invasions in Protected Areas: Patterns, Problems and Challenges, Springer Series in Invasion Ecology Volume 7, Springer, Dordrecht.</t>
  </si>
  <si>
    <t>Meyer, J.-Y., Loope, L.L. &amp; Goarant, A.-C. 2011. Strategy to control the invasive alien tree Miconia calvescens in Pacific Islands: eradication, containment or something else? Pp. 91-96 in Veitch, C.R., Clout, M.N. &amp; Towns, D.R. (eds.), Island Invasives: Eradication and Management. IUCN, Gland.</t>
  </si>
  <si>
    <t>Meyer, J.-Y. &amp; Fourdrigniez, M. 2011. Conservation benefits of biological control: the recovery of a threatened endemic plant subsequent to the introduction of a pathogen agent to control a dominant invasive tree on the island of Tahiti (South Pacific). Biological Conservation 144(1): 106-113</t>
  </si>
  <si>
    <t>I would like to contribute to the Deliverable 2b as an expert on terrestrial biodiversity and invasive species in the Pacific islands, my areas of expertise for the past 20 years. I'm working at the Government of French Polynesia since 2002 as a research scientist and a research management officer.</t>
  </si>
  <si>
    <t>http://www.jotform.com/uploads/benaboki/40853787598374/269130133232166756/JY%20Meyer%20Biosketch%20June%202014.doc</t>
  </si>
  <si>
    <t xml:space="preserve">Uruguay </t>
  </si>
  <si>
    <t>Ana Laura</t>
  </si>
  <si>
    <t>Mello</t>
  </si>
  <si>
    <t>ana.mello@mvotma.gub.uy</t>
  </si>
  <si>
    <t>(00598) 29170710 - 4458</t>
  </si>
  <si>
    <t>Juan Pablo</t>
  </si>
  <si>
    <t>Lozoya</t>
  </si>
  <si>
    <t xml:space="preserve">Burnett </t>
  </si>
  <si>
    <t>M Chiossi</t>
  </si>
  <si>
    <t>Maldondo</t>
  </si>
  <si>
    <t>Maldonado</t>
  </si>
  <si>
    <t>20000</t>
  </si>
  <si>
    <t>Uruguay</t>
  </si>
  <si>
    <t xml:space="preserve">(00598) 4223 6595 </t>
  </si>
  <si>
    <t>jplozoya@gmail.com</t>
  </si>
  <si>
    <t>http://www.jotform.com/uploads/benaboki/40853787598374/269088702900428538/pasaporte%20Juan%20Pablo%20Lozoya.pdf</t>
  </si>
  <si>
    <t>University of the Republic</t>
  </si>
  <si>
    <t>Assistant Researcher</t>
  </si>
  <si>
    <t>Interdisciplinary Centre on Integrated Coastal Zone Management</t>
  </si>
  <si>
    <t>Marine Sciences</t>
  </si>
  <si>
    <t>University of Barcelona - Polytechnic University of Catalonia</t>
  </si>
  <si>
    <t>MSc in Biological Sciences</t>
  </si>
  <si>
    <t>Montevideo</t>
  </si>
  <si>
    <t>Integrated Coastal Zone Management</t>
  </si>
  <si>
    <t>Integrated Beach Management</t>
  </si>
  <si>
    <t>Coastal ecosystem-based risk assessment</t>
  </si>
  <si>
    <t>Sandy beach ecology</t>
  </si>
  <si>
    <t>2014. Users’ expectations and the need for differential beach management frameworks along the Costa Brava: urban vs. natural protected beaches. Land Use Policy 38: 397-414.</t>
  </si>
  <si>
    <t>2011.  A methodological framework for multi-hazard risk assessment in beaches. Environmental Science &amp; Policy 14: 685-696</t>
  </si>
  <si>
    <t>2011. Beach multi-risk assessment in the Costa Brava (Spain). Journal of Coastal Research SI61: 408-414.</t>
  </si>
  <si>
    <t>2010.  Modelling large-scale effects of estuarine and morphodynamic gradients on distribution and abundance of the sandy beach isopod Excirolana armata. Estuarine Coastal and Shelf Science 87: 472-478</t>
  </si>
  <si>
    <t>2006. Effects of a freshwater canal discharge on an ovoviviparous isopod in an exposed sandy beach. Marine and Freshwater Research 57: 421-428.</t>
  </si>
  <si>
    <t>I have worked for years on topics related to Ecosystem Services (ES), developing my second Master's thesis and Doctoral theses on topics related to the ES, in particular by incorporating this concept in ICZM and Integrated Beach Management. Thus, I am  acquainted with different concepts and frameworks related to ES identification, classification, and even valuation. As well, currently I am working on the analysis of links between coastal ecosystems, ES and resulting benefits for human well being. In this sense, I am involved in a project that addresses the impacts of climate change on coastal ES, analyzing consequences of losing these services in coastal zones based on vulnerabilities of local communities (i.e. their dependence on ES).</t>
  </si>
  <si>
    <t>http://www.jotform.com/uploads/benaboki/40853787598374/269088702900428538/BRIEF%20CV%20JPLOZOYA%20%28Feb%202014%29.pdf</t>
  </si>
  <si>
    <t>Trondheim</t>
  </si>
  <si>
    <t>Senior Scientist</t>
  </si>
  <si>
    <t>Restoration ecology</t>
  </si>
  <si>
    <t>Land use planning</t>
  </si>
  <si>
    <t>Invasive species</t>
  </si>
  <si>
    <t>Scott</t>
  </si>
  <si>
    <t>(+44117) 372 3537</t>
  </si>
  <si>
    <t>Reading University</t>
  </si>
  <si>
    <t>Independent Consultant</t>
  </si>
  <si>
    <t xml:space="preserve">Premachandra </t>
  </si>
  <si>
    <t>Wattage</t>
  </si>
  <si>
    <t>p.wattage@port.ac.uk</t>
  </si>
  <si>
    <t>(+44) 2392848508</t>
  </si>
  <si>
    <t>Premachandra</t>
  </si>
  <si>
    <t>18</t>
  </si>
  <si>
    <t>Devonshire Avenue</t>
  </si>
  <si>
    <t>Portsmouth</t>
  </si>
  <si>
    <t>Hants</t>
  </si>
  <si>
    <t>PO4 9EF</t>
  </si>
  <si>
    <t>(+44) 7941866824</t>
  </si>
  <si>
    <t>wattagep@gmail.com</t>
  </si>
  <si>
    <t>http://www.jotform.com/uploads/benaboki/40853787598374/269069100091236267/passport.pdf</t>
  </si>
  <si>
    <t>Senior Research Fellow</t>
  </si>
  <si>
    <t>Natural Resources Economics and Water Resources</t>
  </si>
  <si>
    <t>Ames, Iowa</t>
  </si>
  <si>
    <t>Masters Degree</t>
  </si>
  <si>
    <t>Agricultural Development Economics</t>
  </si>
  <si>
    <t>Australian National University</t>
  </si>
  <si>
    <t>Canberra</t>
  </si>
  <si>
    <t>B. Phil and Post Graduate Diploma in Statistics</t>
  </si>
  <si>
    <t>Economics and Statistics</t>
  </si>
  <si>
    <t>University of Colombo and University of Sri Jayawardenapura</t>
  </si>
  <si>
    <t>1974 and 1976</t>
  </si>
  <si>
    <t>Ecosystem Valuation</t>
  </si>
  <si>
    <t>Agricultural development</t>
  </si>
  <si>
    <t>Econometrics</t>
  </si>
  <si>
    <t xml:space="preserve">Modelling </t>
  </si>
  <si>
    <t>Coastal and Water</t>
  </si>
  <si>
    <t>2011, Economic value of conserving deep-sea corals in Irish waters: A choice experiment study on Marine Protected areas, Fisheries Research, 107, 59-67.</t>
  </si>
  <si>
    <t>2012, Recreational benefits from marine protected area: a travel cost analysis of Lundy Island, UK, Tourism Management, 33 (4) 971-977.</t>
  </si>
  <si>
    <t>2008, Total economic value of wetland conservation in Sri Lanka identifying use and non-use values, Journal of Wetland Ecology and Management, Volume 16, Pages 359-369.</t>
  </si>
  <si>
    <t>2005, Identifying stakeholder preferences towards conservation versus development for a wetland in Sri Lanka, Journal of Environmental Management, 77, 122-132.</t>
  </si>
  <si>
    <t>2005, Evaluation of the importance of fisheries management objectives using choice experiments, Ecological Economics, 55, 85-95.</t>
  </si>
  <si>
    <t xml:space="preserve">I am currently involved in mainly research and partly teaching in the Centre for the Economics and Management of Aquatic Resources (CEMARE), Business School, University of Portsmouth, UK. However, I will leave the UoP at the end of September 2014 to work as an Independent Consultant. As a Senior Research Fellow at the CEMARE, I am responsible on to develop, facilitate and manage multidisciplinary research projects and with that experience I can help IPBES in deliverable 2b or 3bi.   I have worked on several land/aquatic resources research projects as team leaders, scientific coordinators and partners.  I have in the past successfully won research grants from local research councils and the European Union. I have successfully managed all research projects and completed in time within the allocated budgets.  All my current research interests are focused on poverty and natural resources in developing countries and as such all projects are looking at poverty reduction strategies and similar policies as outcome of projects. I have gained wide experience in economic, social and environmental policy analysis and reporting skills through my work experience.  I have number of published papers based on my most recent research activities. As you can see from these peer-reviewed publications, I have recognised as an international leader in the subject area of resource valuation, quantitative analysis, fisheries and water resources. Most importantly, I also have specialised knowledge of data collection, econometrics and modelling of data and the knowledge and experience of several software packages. 
In addition to my work at the University of Portsmouth, I have worked on several development projects funded by the World Bank, Asian Development Bank, and the FAO of the UNDP. I have enhanced my postgraduate education with more than ten years of teaching and research experience in the area of Agricultural Development Economics in developing countries. Over the last fifteen years, I have gained experience and knowledge in the areas of resource valuation and econometric modelling in the UK, USA and the EU. All of these have provided me with excellent intellectual rigour, strong conceptual and interpersonal skills with the ability to form diverse partnership that forge consensus among diverse stakeholders over complex and contentious development issues.
</t>
  </si>
  <si>
    <t>http://www.jotform.com/uploads/benaboki/40853787598374/269069100091236267/CV%20-%20updated.doc</t>
  </si>
  <si>
    <t>Research Professor</t>
  </si>
  <si>
    <t>University of Cordoba</t>
  </si>
  <si>
    <t xml:space="preserve">PhD </t>
  </si>
  <si>
    <t>Belgium</t>
  </si>
  <si>
    <t>soil erosion</t>
  </si>
  <si>
    <t>(+44 ) 117372 357</t>
  </si>
  <si>
    <t>Pam</t>
  </si>
  <si>
    <t>Berry</t>
  </si>
  <si>
    <t>29, Marlborough Crescent</t>
  </si>
  <si>
    <t>Long Hanborough</t>
  </si>
  <si>
    <t>Witney</t>
  </si>
  <si>
    <t>Oxon</t>
  </si>
  <si>
    <t>OX29 8JP</t>
  </si>
  <si>
    <t>(+44) 1993882080</t>
  </si>
  <si>
    <t>pam.berry@eci.ox.ac.uk</t>
  </si>
  <si>
    <t>http://www.jotform.com/uploads/benaboki/40853787598374/269063477481243742/20120417081453114.pdf</t>
  </si>
  <si>
    <t>Senior Resarch Fellow, ECI</t>
  </si>
  <si>
    <t xml:space="preserve"> Resarch Fellow/Tutor</t>
  </si>
  <si>
    <t>Mansfield College, Oxford</t>
  </si>
  <si>
    <t>Ph. D.</t>
  </si>
  <si>
    <t>University of Liverpool</t>
  </si>
  <si>
    <t>Merseyside</t>
  </si>
  <si>
    <t>B. Sc.</t>
  </si>
  <si>
    <t>Biodiversity</t>
  </si>
  <si>
    <t>Climate Change</t>
  </si>
  <si>
    <t>Modelling</t>
  </si>
  <si>
    <t xml:space="preserve">2014. Biophysical and socio-cultural factors underlying spatial tradeoffs of ecosystem services in semiarid watersheds: A sustainability analysis of social-ecological systems.Global Environmental Change </t>
  </si>
  <si>
    <t>2014 Linkages between biodiversity attributes and ecosystem services: A systematic review. Ecosystem Services</t>
  </si>
  <si>
    <t>2013. Mapping and Assessment of Ecosystems and their Services. An analytical framework for ecosystem assessments under action 5 of the EU biodiversity strategy to 2020. European Union.</t>
  </si>
  <si>
    <t xml:space="preserve">2011 England Synthesis. In: The UK National Ecosystem Assessment Technical Report. </t>
  </si>
  <si>
    <t xml:space="preserve">2009 Quantifying the Contribution of Organisms to the Provision of Ecosystem Services. Bioscience, </t>
  </si>
  <si>
    <t xml:space="preserve">While global assessments of biodiversity and ecosystem services are important for identifying key, broad trends important for informing international conventions and strategies, they can hide important spatial and temporal variations and it is at the regional and subregional scale that appropriate actions to address adverse trends are taken. Thus it is necessary for assessments at these scales to be undertaken.
I want to contribute to this deliverable because I believe that the assessment of ecosystem services can make an important contribution to countries reaching international goals, such as the Millennium/Sustainable Development Goals and Aichi Biodiversity targets. The achievement of these would not only improve human well-being, but also contribute to the enhancing the resilience of earth systems to environmental changes and especially help to decrease biodiversity loss.
Having been involved in both phases of the UK National Ecosystem Assessment, including co-leading the England chapter, I have first-hand experience of some of the issues of undertaking such a task in a data-rich country, but, through my involvement in the EC Mapping and Assessment of Ecosystem Services (MAES), I have appreciated the difficulties experienced by countries with less data available. Through MAES and my research projects, such as RUBICODE, BESAFE and OpenNESS,  I have experience of developing frameworks for assessment, as well as various approaches using different spatial datasets for mapping, and indicators for assessing, ecosystem services. In OpenNESS I am also involved in the operationalisation of these in a case study. Both these avenues also mean that I have a good international perspective and experience of working with a range of multidisciplinary experts.
</t>
  </si>
  <si>
    <t>http://www.jotform.com/uploads/benaboki/40853787598374/269063477481243742/Pam_Berry-CV-Short_IPBES.doc</t>
  </si>
  <si>
    <t>1946</t>
  </si>
  <si>
    <t>Hydrology</t>
  </si>
  <si>
    <t>GEO-BON</t>
  </si>
  <si>
    <t>Chair GEO-BON</t>
  </si>
  <si>
    <t>Henrique</t>
  </si>
  <si>
    <t>Pereira</t>
  </si>
  <si>
    <t>(49(0)) 341-97-33141</t>
  </si>
  <si>
    <t>Dedy</t>
  </si>
  <si>
    <t>DARNAEDI</t>
  </si>
  <si>
    <t>1952</t>
  </si>
  <si>
    <t xml:space="preserve">Indonesia </t>
  </si>
  <si>
    <t>Kusnoto Bld 4th Floor</t>
  </si>
  <si>
    <t>Jalan Juanda 18</t>
  </si>
  <si>
    <t>Bogor</t>
  </si>
  <si>
    <t>West Java</t>
  </si>
  <si>
    <t>PO.Box.332</t>
  </si>
  <si>
    <t>Indonesia</t>
  </si>
  <si>
    <t>(62 (0)) 251-8322859</t>
  </si>
  <si>
    <t>darnaedi@gmail.com</t>
  </si>
  <si>
    <t>http://www.jotform.com/uploads/benaboki/40853787598374/269052670666461958/DARNAEDIPassport.pdf</t>
  </si>
  <si>
    <t>D.Sc</t>
  </si>
  <si>
    <t>The University of Tokyo</t>
  </si>
  <si>
    <t>Japan</t>
  </si>
  <si>
    <t>Leadership Development Program</t>
  </si>
  <si>
    <t>2013. Global Legume Diversity Assessment: Koncepts, Key Indicators and Stratgies. TAXON.</t>
  </si>
  <si>
    <t>2013. Island Biogeography from Regional to local Scales: Evidence for Spatial Scaled Scho Pattern of Fern Diversity in SouthEast asia Archipelago. Journal of Biogeography.</t>
  </si>
  <si>
    <t>2008. Rapid Biodiversity Assessment as a tool for increasing awareness of Biodiversity in Indonesia. Presented at ATBC Annual Meeting</t>
  </si>
  <si>
    <t xml:space="preserve">I was a members of MEP/IPBES Asia-Pacific, in 2013.
I am a members of Steering Committee Working Groups of AP-BON (Asia Pacific Biodiversity Observation Network), 2009 to present.
South East Asia is one of the important mega-biodiversity region in Asia-Pacific. The region economically is developed significantly in the last decade, and it still continue develops. In contrast, environment and biodiversity also significantly reduce, and now the region is critical as hotspots region.
There are a lot of scientific publications and meeting recommendation to government and policy makers, recommend to make a balance between economic development and conservation of environment and biodiversity. However, it not much influence to the decision makers. Therefore, in time and quick recommendation based on available information assessment is needed for any decision maker at various level, from local, national and regional.
I very much concern to participate and contribute to this important process. </t>
  </si>
  <si>
    <t>http://www.jotform.com/uploads/benaboki/40853787598374/269052670666461958/Darnaedi%27s%20CV%202014.doc</t>
  </si>
  <si>
    <t>Gemedo</t>
  </si>
  <si>
    <t>Dalle</t>
  </si>
  <si>
    <t>gemedod@yahoo.com</t>
  </si>
  <si>
    <t>(+251) 911887041</t>
  </si>
  <si>
    <t>Teshome</t>
  </si>
  <si>
    <t>Soromessa</t>
  </si>
  <si>
    <t xml:space="preserve">King George VI Street, </t>
  </si>
  <si>
    <t>Addis Ababa</t>
  </si>
  <si>
    <t>AA</t>
  </si>
  <si>
    <t>80122</t>
  </si>
  <si>
    <t>(+251) 116551910</t>
  </si>
  <si>
    <t>teshome.soromessa@aau.edu.et</t>
  </si>
  <si>
    <t>http://www.jotform.com/uploads/benaboki/40853787598374/269051919838239327/Passport-Teshome.pdf</t>
  </si>
  <si>
    <t xml:space="preserve">Ecology and Biodiversity Management </t>
  </si>
  <si>
    <t>University of Vienna</t>
  </si>
  <si>
    <t>Vienna</t>
  </si>
  <si>
    <t>Austria</t>
  </si>
  <si>
    <t>Plant Ecology/Botanical Sciences</t>
  </si>
  <si>
    <t>2014. Interplay of regeneration, structure and uses of some woody species in Chilimo Forest, Central Ethiopia. STAR: 	Science, Technology and Arts Research Journal</t>
  </si>
  <si>
    <t>2014. Diversity, Structure and Regeneration Status of the Woodland and Riverine Vegetation of Sire Beggo in Gololcha District, Eastern Ethiopia. Momona Ethiopian Journal of Science (MEJS)</t>
  </si>
  <si>
    <t>2014. Ecological Phytogeography: A Case Study of Commiphora Species: Star</t>
  </si>
  <si>
    <t xml:space="preserve">2013. Diversity, Ecology and Regeneration Studies of Bonga, Borana and Chilimo Forests of Ethiopia. Lambert Academic 	Publishing, Saarbrücken, Germany, Pp 140, ISBN 978-3-659-41509-8. </t>
  </si>
  <si>
    <t>2003. Ecological and Biosystematic Study of Commiphora Jacq. in North East and East tropical Africa</t>
  </si>
  <si>
    <t xml:space="preserve">I have done my studies in the Horn of African regions which also made comparisons with other sites. As I worked on Commiphora groups, it gave me the chance to look into the subject at the world wide level. This has given me the chance to do any kind of assessment at the regional levels. Besides, I have been teaching course on the Vegetation of Africa as a whole.
 </t>
  </si>
  <si>
    <t>http://www.jotform.com/uploads/benaboki/40853787598374/269051919838239327/CV-Teshome%20Soromessa.pdf</t>
  </si>
  <si>
    <t>Flinders University of South Australia</t>
  </si>
  <si>
    <t>Senior Lecturer</t>
  </si>
  <si>
    <t>Michael</t>
  </si>
  <si>
    <t>Schwarz</t>
  </si>
  <si>
    <t>michael.schwarz@flinders.edu.au</t>
  </si>
  <si>
    <t>(08) 82013729</t>
  </si>
  <si>
    <t>Groom</t>
  </si>
  <si>
    <t>174 Kings Hill Road</t>
  </si>
  <si>
    <t>PO Box 611</t>
  </si>
  <si>
    <t>Willunga</t>
  </si>
  <si>
    <t>South Australia</t>
  </si>
  <si>
    <t>5172</t>
  </si>
  <si>
    <t>(61) 411244934</t>
  </si>
  <si>
    <t>svcgroom@gmail.com</t>
  </si>
  <si>
    <t>http://www.jotform.com/uploads/benaboki/40853787598374/269048523011655954/Groom_Certified%20Passport.pdf</t>
  </si>
  <si>
    <t>Tutor</t>
  </si>
  <si>
    <t>Evolution and Conservation Biologist</t>
  </si>
  <si>
    <t>Evolutionary Biology</t>
  </si>
  <si>
    <t>BSc (Honours)</t>
  </si>
  <si>
    <t>Biodiversity and Conservation</t>
  </si>
  <si>
    <t>Bee fauna of Melanesia, Polynesia, Micronesia, Australia</t>
  </si>
  <si>
    <t>Genetic methods in species identification</t>
  </si>
  <si>
    <t>Reconstruction of demographic history</t>
  </si>
  <si>
    <t>Pollination biology</t>
  </si>
  <si>
    <t>Phylogenetics</t>
  </si>
  <si>
    <t>2014. Recent introduction of an allodapine bee into Fiji: a new model system for understanding biological invasions by pollinators. Insect Science</t>
  </si>
  <si>
    <t>2014. Parallel responses of bees to past climate change in three isolated archipelagos of the south western Pacific. Proceedings of the Royal Society B: Biological Sciences</t>
  </si>
  <si>
    <t>2014. Multiple recent introductions of apid bees into Pacific archipelagos signify potentially large consequences for both agriculture and indigenous ecosystems. Biological Invasions</t>
  </si>
  <si>
    <t>2013. Diversification of Fijian halictine bees: insights into a recent island radiation. Molecular Phylogenetics and Evolution</t>
  </si>
  <si>
    <t>2011. Bees in the southwest Pacific: origins, diversity and conservation. Apidologie</t>
  </si>
  <si>
    <t>With extensive experience in the study of native bees in Australia and the Pacific, I believe I would provide valuable knowledge in the assessment of pollinators of the proposed Australasia and South Pacific region. I am passionate about continuing research in the region, particularly in the area of food security, and believe my expertise would be an asset to meeting the requirements of the deliverable. 
My recent research comprised the first molecular-based assessment of the bee fauna of the south Pacific islands, and provided novel insight into the assembly and evolution of their communities. In collaboration with the University of the South Pacific (USP), Secretariat of the Pacific Community (SPC), and Secretariat of the Pacific Regional Environment Programme (SPREP) the four-year project utilised local organisations to enable the most thorough study of bees in the region to date.
Through my role as project coordinator I established a regional network of collaborators that attained considerable financial support through the development of a robust framework to assess island bee faunas. Initiating meetings in Vanuatu, Fiji, and Samoa then enabled broad sampling to be conducted across each archipelago with local support. An Australian Government Endeavour Research Fellowship based at USP also allowed intensive sampling of remote field locations, where the importance of bees was also promoted to village communities.
Numerous first authored publications I demonstrate my ability to summarise literature, coordinate collaborative research across continents, and disseminate results internationally. I have presented to a large number of international meetings in Australia, Fiji, USA, Korea and others, and recently chaired the pollination symposium at the Australian Entomological Society meeting. I have also worked with non-specialist audiences in local government meetings and schools across the Pacific. While extensive field experience across the Pacific covering remote areas in Vanuatu, Fiji, Samoa, Pohnpei, Chuuk, Guam, and even Okinawa provides a solid appreciation of the diversity of Pacific cultures and the issues they face. 
With this breadth of experience I believe I could contribute to meeting the deliverable by: Identifying issues specific to the region; providing insight into species diversity and likely genetic diversity across the region; highlighting non-Apis species capable of being utilised in agriculture; providing expertise in the viability of nesting substrate manipulation; identifying populations particularly vulnerable to threats; facilitating the development of local expertise and awareness of issues.</t>
  </si>
  <si>
    <t>http://www.jotform.com/uploads/benaboki/40853787598374/269048523011655954/Groom_CV.doc</t>
  </si>
  <si>
    <t xml:space="preserve"> Jouve</t>
  </si>
  <si>
    <t xml:space="preserve">Turkey </t>
  </si>
  <si>
    <t>IPBES National focal point, Director of research</t>
  </si>
  <si>
    <t>Adem</t>
  </si>
  <si>
    <t>Bilgin</t>
  </si>
  <si>
    <t>adbilgin@ormansu.gov.tr</t>
  </si>
  <si>
    <t>(0090312) 207 50 00</t>
  </si>
  <si>
    <t>Ayfer</t>
  </si>
  <si>
    <t>TAN</t>
  </si>
  <si>
    <t>Cehar Dudayev Bulvari, 6523 sokak</t>
  </si>
  <si>
    <t>Soyak A Bolgesi, No 14 B1 Blok; D.3, Mavisehir</t>
  </si>
  <si>
    <t>Karsiyaka</t>
  </si>
  <si>
    <t>Izmir</t>
  </si>
  <si>
    <t>35550</t>
  </si>
  <si>
    <t>Turkey</t>
  </si>
  <si>
    <t>(0090532) 5031380</t>
  </si>
  <si>
    <t>ayfer_tan@yahoo.com</t>
  </si>
  <si>
    <t>Head, Biodiversity and Genetic resorces department</t>
  </si>
  <si>
    <t>Universiy of Ege</t>
  </si>
  <si>
    <t xml:space="preserve">Msc. </t>
  </si>
  <si>
    <t xml:space="preserve"> Plant genetic Resources, plant diversity</t>
  </si>
  <si>
    <t>Iniv. of Birmingham</t>
  </si>
  <si>
    <t>Birmingham</t>
  </si>
  <si>
    <t>Plant genetics and plant diversity</t>
  </si>
  <si>
    <t>Plant genetic resources</t>
  </si>
  <si>
    <t>Agrobiodiversity</t>
  </si>
  <si>
    <t>plant diversity conservation</t>
  </si>
  <si>
    <t xml:space="preserve"> 2012. On-farm Conservation of Cereal and Legume Landraces in the North West Transitional Region of Turkey. PGR Secure. Landraces. Issue 1:19.</t>
  </si>
  <si>
    <t>2013. Molecular Genetic Diversity in the Turkish National Melon Collection and Selection of a Preliminary Core Set. JASHS-02546R, J. Amer.Soc.Hort. Sci.. 138(1):1–7. 2013.</t>
  </si>
  <si>
    <t>2011.Current and Future Threats and Opportunities Facing European Crop Wild Relative and Landrace Diversity. In: Nigel Maxted, M. Ehsan Dulloo, Brian V. Ford-Lloyd, Jose M. Iriondo, M. A. A. Pinheiro de Carvalho (Eds.).  Agrobiodiversity Conservation: Securing the Diversity of Crop Wild Relatives and Landraces.CABI., Oxfordshire.UK. pp, 333-354).</t>
  </si>
  <si>
    <t>2002. In situ conservation of wild species related to crop plants: the case of Turkey. Pp.199-204. In: Managing Plant Genetic Resources. J.M.M. Engels, A.H.D. Brown and M.T. Jackson (eds.). CAB International. UK.</t>
  </si>
  <si>
    <t>State of Plant Genetic Resources for Food and Agriculture. Second Report of Turkey on Conservation and Sustainable Utilization of Plant Genetic Resources For Food and Agriculture.Meta Basım. Bornova .ISBN 978-975-407-292-1.</t>
  </si>
  <si>
    <t>I would like to share my experience.</t>
  </si>
  <si>
    <t>http://www.jotform.com/uploads/benaboki/40853787598374/269017976541504753/A.TAN%20CV_2014.doc</t>
  </si>
  <si>
    <t xml:space="preserve">Sudan </t>
  </si>
  <si>
    <t>EL Khitma</t>
  </si>
  <si>
    <t>Mohammed</t>
  </si>
  <si>
    <t>khitmamohammed@yahoo.com</t>
  </si>
  <si>
    <t>(+249) 9 12814558</t>
  </si>
  <si>
    <t>Africa street</t>
  </si>
  <si>
    <t>Khartoum</t>
  </si>
  <si>
    <t>Khartou</t>
  </si>
  <si>
    <t>11111</t>
  </si>
  <si>
    <t>Sudan</t>
  </si>
  <si>
    <t>(+249) 912814558</t>
  </si>
  <si>
    <t>http://www.jotform.com/uploads/benaboki/40853787598374/269007151118879866/%D8%AF.%20%D8%AE%D8%AA%D9%85%D8%A9.jpg</t>
  </si>
  <si>
    <t>Monitoring and Evaluation Officer</t>
  </si>
  <si>
    <t>Agricultural Economics</t>
  </si>
  <si>
    <t>University of Khartoum , Faculty of Agriculture</t>
  </si>
  <si>
    <t>Mediterrianean Agronmic Institute of Chania</t>
  </si>
  <si>
    <t>Chania - Crete</t>
  </si>
  <si>
    <t>Greece</t>
  </si>
  <si>
    <t>Agriculture- Agricultural Econmics</t>
  </si>
  <si>
    <t>University of Khartoum</t>
  </si>
  <si>
    <t>I have gained a considerable skills and knowledge in natural resources and biodiversity</t>
  </si>
  <si>
    <t xml:space="preserve">I am responsble for follow up of implemntaion of CBD this give me good experience and a lot  of knowledge to me in the field of biodivesity conservation, ecosystem managemnt </t>
  </si>
  <si>
    <t>As a researcher i have good experience in conduction of different studies and researches</t>
  </si>
  <si>
    <t>Particpation in different committees in different fiekd releated to environment in general also add to much to my khnowledeg</t>
  </si>
  <si>
    <t>as Monitoring and evaluation officer in a releated project give good experience in cinduction researches</t>
  </si>
  <si>
    <t>Sudan is rich in biodiversity and different ecosystem.Two third of its population live in rural area and depend on these biodiversity and ecosystem for their livelihood. These biodiversity need to be conserved, well maneged , ecosytem services need to be identified.  bieng part of such kind of assessment well help in our work as committed to conserve our biodiversity and ecosytems</t>
  </si>
  <si>
    <t>http://www.jotform.com/uploads/benaboki/40853787598374/269007151118879866/cv%20khitma%283%29.docx</t>
  </si>
  <si>
    <t>Prof. Dr.  Gunay ERPUL</t>
  </si>
  <si>
    <t>Prof. Dr.</t>
  </si>
  <si>
    <t>GUNAY</t>
  </si>
  <si>
    <t>ERPUL</t>
  </si>
  <si>
    <t>gunay.erpul@ankara.edu.tr</t>
  </si>
  <si>
    <t>(+90) 5553872005</t>
  </si>
  <si>
    <t>TASKIN</t>
  </si>
  <si>
    <t>OZTAS</t>
  </si>
  <si>
    <t>Ataturk University Faculty of Agriculture</t>
  </si>
  <si>
    <t>Department of Soil Science and Plant Nutrition</t>
  </si>
  <si>
    <t>ERZURUM</t>
  </si>
  <si>
    <t>25240</t>
  </si>
  <si>
    <t>(+90) 5334736074</t>
  </si>
  <si>
    <t>toztas@atauni.edu.tr</t>
  </si>
  <si>
    <t>Academic staff</t>
  </si>
  <si>
    <t>Agronomy</t>
  </si>
  <si>
    <t>University of Nebraska-Lincoln</t>
  </si>
  <si>
    <t>Nebraska</t>
  </si>
  <si>
    <t>Soil, Water and Natural Resource Management</t>
  </si>
  <si>
    <t xml:space="preserve">Soil Degradation </t>
  </si>
  <si>
    <t>Geostatistics (spatial variability assessment)</t>
  </si>
  <si>
    <t>Soil erosion</t>
  </si>
  <si>
    <t>Soil Quality and Soil Health</t>
  </si>
  <si>
    <t>2003. Changes in vegetation and soil properties along a slope on overgrazed and eroded rangelands. JOURNAL OF ARID ENVIRONMENTS. 55:93-100.</t>
  </si>
  <si>
    <t>2003. Variations in properties of the vegetation between topographic positions of high altitude rangelands of Turkey. GRASSLAND SCIENCE IN EUROPE. 8:613-616.</t>
  </si>
  <si>
    <t>2011. Influence of Global Warming on Aggregate Stability and Hydraulic Conductivity Under Highland Soil Order in Turkey. SOIL SCIENCE 176(10):559-566</t>
  </si>
  <si>
    <t>2011. Effects of diatomite on soil consistency limits and soil compactibility.  CATENA  Vol.101: 157-163.</t>
  </si>
  <si>
    <t>2014. Using marble wastes as a soil amendment for acidic soil neutralization. JOURNAL OF ENVIRONMENTAL MANAGEMENT. Vol.133:374-377.</t>
  </si>
  <si>
    <t xml:space="preserve">I am mainly interested in defining spatial distribution patterns of vegetation characteristics and soil properties especially in rangelands under overgrazing. 
I am also working as a Soil specialist in a the project called "The Assessment of Desertification Criteria and Risk of Turkey". </t>
  </si>
  <si>
    <t>http://www.jotform.com/uploads/benaboki/40853787598374/269005015641864547/CVTOZTAS2014.docx</t>
  </si>
  <si>
    <t>Pedro</t>
  </si>
  <si>
    <t>1955</t>
  </si>
  <si>
    <t xml:space="preserve">Peru </t>
  </si>
  <si>
    <t>Peru</t>
  </si>
  <si>
    <t>ICSU</t>
  </si>
  <si>
    <t xml:space="preserve"> Executive Director DIVERSITAS (ICSU)</t>
  </si>
  <si>
    <t>Anne-Helene</t>
  </si>
  <si>
    <t>Isabel</t>
  </si>
  <si>
    <t>Sousa Pinto</t>
  </si>
  <si>
    <t xml:space="preserve">Portugal </t>
  </si>
  <si>
    <t>R. Francisco Barreto, 176</t>
  </si>
  <si>
    <t>Porto</t>
  </si>
  <si>
    <t>4150-339</t>
  </si>
  <si>
    <t>Portugal</t>
  </si>
  <si>
    <t>(351) 968562856</t>
  </si>
  <si>
    <t>ispinto@ciimar.up.pt</t>
  </si>
  <si>
    <t>University of Porto</t>
  </si>
  <si>
    <t>Director of Coastal Biodiversity Laboratory</t>
  </si>
  <si>
    <t>Interdisciplinary Centre for Marine and Environmental Research</t>
  </si>
  <si>
    <t>PhD in Biology</t>
  </si>
  <si>
    <t>Marine Biology/Phycology</t>
  </si>
  <si>
    <t>University of California, Santa Barbara</t>
  </si>
  <si>
    <t>Master in Ecology</t>
  </si>
  <si>
    <t>Interactions between animals and plants</t>
  </si>
  <si>
    <t>Lienciatura (Bs) in Biology (Started in Curitiba, Brazil and Finished in UP, Portugal</t>
  </si>
  <si>
    <t>Universidade Federal do Paraná/UP</t>
  </si>
  <si>
    <t>Paraná</t>
  </si>
  <si>
    <t>Marine Biodiversity and ecosystem function and services</t>
  </si>
  <si>
    <t>Marine resources</t>
  </si>
  <si>
    <t>Science policy interfaces</t>
  </si>
  <si>
    <t>Cultivation and use of algae</t>
  </si>
  <si>
    <t>Networking and Outreach</t>
  </si>
  <si>
    <t>2013. Large-scale variation in combined impacts of loss of a key functional group and disturbance on ecosystem structure and functioning. PLoS ONE 8(6): e66238. doi:10.1371/journal.pone.0066238</t>
  </si>
  <si>
    <t>2012. Temporal stability of European rocky shore assemblages: variation across a latitudinal gradient and the role of habitat-formers. Oikos, 121, 1801-1809</t>
  </si>
  <si>
    <t>2010. Biodiversity, ecosystems and ecosystem services in “T he Economics of Ecosystems and Biodiversity: Ecological and Economic Foundations”. Edited by Pushpam Kumar. Earthscan, London pp 41-111.</t>
  </si>
  <si>
    <t>2012. Physical factors driving intertidal macroalgae distribution: physiological stress of a dominant fucoid at its southern limit. Oecologia 170:341-53.</t>
  </si>
  <si>
    <t>2010. Global Patterns of Macroalgal Diversity and Biomass in Rocky Nearshore Environments. Plos One 5: 13195</t>
  </si>
  <si>
    <t xml:space="preserve">I've been working at regional level (Europe) from 1999 on
biodiversity, ecosystem functioning and services and in
bringing together researchers, policy makers and other
stakeholders to perform better policy relevant research and
for the integration of research results in the knowledge used
for policy and decision making. I've been very active in the
promotion of IPBES since 2005. So I'm really keen to be part
of the group scooping and performing the regional assessment of ecosystems and their services for IPBES, specially in the marine environment. I'm also in contact with the World Ocean Assessment and is important to know what has been done there to collaborate and avoid overlap. </t>
  </si>
  <si>
    <t>http://www.jotform.com/uploads/benaboki/40853787598374/269000849331377693/CV%20Isabel%20Sousa%20Pinto%202014%20IPBES.doc</t>
  </si>
  <si>
    <t>Henrigue</t>
  </si>
  <si>
    <t>(+49(0)341) 97-33141</t>
  </si>
  <si>
    <t>Halpin</t>
  </si>
  <si>
    <t>A324 LSRC Building</t>
  </si>
  <si>
    <t>Nicholas School of the Environment, Duke University</t>
  </si>
  <si>
    <t>Durham</t>
  </si>
  <si>
    <t>NC</t>
  </si>
  <si>
    <t>27708-0328</t>
  </si>
  <si>
    <t>(+1.919) 613-8062</t>
  </si>
  <si>
    <t>phalpin@duke.edu</t>
  </si>
  <si>
    <t>http://www.jotform.com/uploads/benaboki/40853787598374/268994329781280220/Patrick_Neal_Halpin_passport_2010_2020.pdf</t>
  </si>
  <si>
    <t>University of Virginia</t>
  </si>
  <si>
    <t>VA</t>
  </si>
  <si>
    <t>MPA-IM</t>
  </si>
  <si>
    <t>Masters International Management</t>
  </si>
  <si>
    <t>George Mason University</t>
  </si>
  <si>
    <t>BA (Honors)</t>
  </si>
  <si>
    <t>International Studies</t>
  </si>
  <si>
    <t>Marine Geospatial Ecology</t>
  </si>
  <si>
    <t>Marine Conservation Science</t>
  </si>
  <si>
    <t>Environmental Policy &amp; Management</t>
  </si>
  <si>
    <t>2014.Global patterns of marine megafauna bycatch. PNAS</t>
  </si>
  <si>
    <t>2014.The Convention on Biological Diversity’s Ecologically or Biologically Significant Areas: origins, development, and current status. Marine Policy</t>
  </si>
  <si>
    <t>2014. Better integration of sectoral planning and management approaches for the interlinked ecology of the open oceans. Marine Policy</t>
  </si>
  <si>
    <t>2014.An ocean of surprises - Human use trends, unexpected dynamics and governance challenges in the global marine commons. Global Env. Change.</t>
  </si>
  <si>
    <t>2013.Systematic conservation planning: A better recipe for managing the high seas for biodiversity conservation and sustainable use. Cons. Letters</t>
  </si>
  <si>
    <t>I work extensively in the area of regional analysis in marine environments. My lab has been actively supporting the Convention on Biological Diversity Ecologically or Biologically Significant Areas (EBSA) process as well as the Convention on Migratory Species (CMS) processes. We are also engaged in emerging regional assessments for the Global Environment Facility regional spatial planning (with UNEP-WCMC) and Areas Beyond National Jurisdiction (ABNJ) with FAO. I am a member of the scientific wsteering committees and working groups for GEO-BON, GOBI, OBIS and a number of other international activities.</t>
  </si>
  <si>
    <t>http://www.jotform.com/uploads/benaboki/40853787598374/268994329781280220/20140619_Halpin_CV_long.pdf</t>
  </si>
  <si>
    <t xml:space="preserve">Georgia </t>
  </si>
  <si>
    <t>Ioseb</t>
  </si>
  <si>
    <t>s.kartsivadze@moe.gov.ge</t>
  </si>
  <si>
    <t>Tbilisi</t>
  </si>
  <si>
    <t>Ivane Javakhishvili Tbilisi State University</t>
  </si>
  <si>
    <t>Msc</t>
  </si>
  <si>
    <t>Biología</t>
  </si>
  <si>
    <t>Belgian IPBES National Focal Point (Belgian Biodiversity Platform)</t>
  </si>
  <si>
    <t>dr.</t>
  </si>
  <si>
    <t xml:space="preserve">Hilde </t>
  </si>
  <si>
    <t>Eggermont</t>
  </si>
  <si>
    <t>h.eggermont@biodiversity.be</t>
  </si>
  <si>
    <t>(32) 238-3495</t>
  </si>
  <si>
    <t>Van Damme</t>
  </si>
  <si>
    <t>1956</t>
  </si>
  <si>
    <t>Bachtenwalle</t>
  </si>
  <si>
    <t>5</t>
  </si>
  <si>
    <t>Gent</t>
  </si>
  <si>
    <t>9000</t>
  </si>
  <si>
    <t>(32) 92646087</t>
  </si>
  <si>
    <t>Patrick.VanDamme@Ugent.be</t>
  </si>
  <si>
    <t>http://www.jotform.com/uploads/benaboki/40853787598374/268977429051930566/0047_001.pdf</t>
  </si>
  <si>
    <t>Ghent University</t>
  </si>
  <si>
    <t>prof</t>
  </si>
  <si>
    <t>Prague University of Life Sciences</t>
  </si>
  <si>
    <t>Ecophysiology</t>
  </si>
  <si>
    <t>UGent</t>
  </si>
  <si>
    <t>Ethnobotany</t>
  </si>
  <si>
    <t>Stress Physiology</t>
  </si>
  <si>
    <t>Food and Nutrition</t>
  </si>
  <si>
    <t>Desert Sciences (Eremology)</t>
  </si>
  <si>
    <t>Water harvesting</t>
  </si>
  <si>
    <t xml:space="preserve">NGENDAKUMANA, S., MINANG, P.A., FEUDJIO, M., SPEELMAN, S., VAN DAMME, P. &amp; TCHOUNDJEU, Z. (2014). Institutional dimensions of the developing REDD+ process in Cameroon. Climate policy, (published on line: 05 February 2014; doi: http://dx.doi.org/10.1080/14693062.2014.877221) </t>
  </si>
  <si>
    <t>PADILLA, E.G., RUIZ-DIEZ, B., FERNANDEZ-PASCUAL, M., FAJARDO, S. GOMEZ BUZAN, E., EICHLER-LOEBERMANN, B., SAMSON, R., VAN DAMME, P. &amp; LOPEZ-SANCHEZ, R. (2013). Effect of native Bradyrhizobium inoculation on cowpea plants grown in salts-affected soils from Cauto River Valley. Bothalia</t>
  </si>
  <si>
    <t>KEUNE, H., KRETSCH, C., DE BLUST, G., GILBERT, M., FLANDROY, L., VAN DEN BERGE, K., VERSTEIRT, V., HARTIG, T., DE KEERSMAECKER, L., EGGERMONT, H., BROSENS, D., DESSEIN, J., VANWAMBEKE, S., PRIEUR-RICHARD, A H., WITTMER, H., VAN HERZELE, A., LINARD, C., MARTENS, P., MATHIJS, E., SIMOENS, I., VAN DAMME, P., VOLCKAERT, F., HEYMAN, P., BAULER, T. (2013). Science-policy challenges for biodiversity, public health and urbanization: Examples from Belgium. Environmental Research Letters, 8, 025015 (19 pp.) (doi:10.1088/1748-9326/8/2/025015; http://iopscience.iop.org/1748-9326/8/2/025015) (impact factor: 3,631).</t>
  </si>
  <si>
    <t>HASTILESTARI, B.R., MUDERSBACH, M., TOMALA, F., VOGT, H., BISKUPEK- KORELL, B., VAN DAMME, P., GURETZKI, S. &amp; PAPENBROCK, J. (2013).  Euphorbia tirucalli L. - comprehensive characterization of a drought tolerant plant with a potential as biofuel source. PLOS ONE 8(4): http://www.plosone.org/article/info%3Adoi%2F10.1371%2Fjournal.pone.0063501 (impact factor: 4,092).</t>
  </si>
  <si>
    <t>ASGARI, H.R., CORNELIS, W. &amp; VAN DAMME, P. (2012). Salt stress effect on wheat (Triticum aestivum L.) growth and leaf ion concentrations. International Journal of Plant Production, 6(2), 195 – 208 (impact factor: 0,569; ranking 35/80, Q2).</t>
  </si>
  <si>
    <t>I am interested in contributing to the deliverables mentioned above, and can contribute from distance (evaluation) or through field visits.</t>
  </si>
  <si>
    <t>http://www.jotform.com/uploads/benaboki/40853787598374/268977429051930566/English%20CV%20update%20april.doc</t>
  </si>
  <si>
    <t>Chair GEO BON</t>
  </si>
  <si>
    <t>(+49-341) 973341</t>
  </si>
  <si>
    <t>Aventino</t>
  </si>
  <si>
    <t>Kasangaki</t>
  </si>
  <si>
    <t xml:space="preserve">Uganda </t>
  </si>
  <si>
    <t>Institute of Tropical Forest Conservation</t>
  </si>
  <si>
    <t>P O Box 44</t>
  </si>
  <si>
    <t>Kabale</t>
  </si>
  <si>
    <t>44</t>
  </si>
  <si>
    <t>Uganda</t>
  </si>
  <si>
    <t>(256-772) 586873</t>
  </si>
  <si>
    <t>aventinok@yahoo.com</t>
  </si>
  <si>
    <t>http://www.jotform.com/uploads/benaboki/40853787598374/268974910832987155/Aventino%20Passport.pdf</t>
  </si>
  <si>
    <t>Project Coordinator, Water Resources Project</t>
  </si>
  <si>
    <t>Biodiversity and Ecosystem Services Program Manager</t>
  </si>
  <si>
    <t>Freshwater Ecology</t>
  </si>
  <si>
    <t>Mbarara University of Science and Technology</t>
  </si>
  <si>
    <t>Zoology (Vertebrate Ecology and wildlife Management)</t>
  </si>
  <si>
    <t>Makerere University</t>
  </si>
  <si>
    <t>BSc (Botany and Zoology)</t>
  </si>
  <si>
    <t>Hydrobiology and Fisheries management and Wildlife Biology</t>
  </si>
  <si>
    <t>Biodiversity assessment methods</t>
  </si>
  <si>
    <t>Ecosystem services scoping</t>
  </si>
  <si>
    <t>Water quality assessments</t>
  </si>
  <si>
    <t>Fish Stock assessments</t>
  </si>
  <si>
    <t>Ecological monitoring</t>
  </si>
  <si>
    <t>2012. Averting biodiversity collapse in tropical forest protected areas. Nature</t>
  </si>
  <si>
    <t>2011. Long-term ecological and socio-economic changes in and around Bwindi Impenetrable National Park, south-western Uganda. Nova Science</t>
  </si>
  <si>
    <t>2008.Land use and the ecology of benthic macroinvertebrate assemblages of high-altitude rainforest streams in Uganda. Freshwater Biology</t>
  </si>
  <si>
    <t>2006.Census of the mountain gorilla population in Bwindi Impenetrable National Park, Uganda. Oryx</t>
  </si>
  <si>
    <t>2006.Links between anthropogenic perturbations and benthic macroinvertebrate assemblages in Afromontane Forest Streams in Uganda. Hydrobiologia</t>
  </si>
  <si>
    <t>As an experienced ecologist in Uganda, I have a lot to contribute in terms of the status of biodiversity and the benefits we derive from it within the region. I have carried out research on both terrestrial and aquatic ecosystems, the knowledge gained from the research experience will greatly contribute to the regional and subregional assessments. Previously, I worked on projects that mapped ecosystem services within the Greater Virunga Landscape, the knowledge gained from implementing the projects especially on the status of ecosystem services will come in handy in the regional assessments. I have also worked in several countries within the East African region such as Rwanda, Burundi, and Kenya and therefore familiar with the status of natural resources in these countries. In addition, I have over 3 years of university teaching experience and therefore will contribute to collecting and synthesizing information during the assessment process. Generally, there are few scientists in Uganda with hands on experience on the status of biodiversity in the country, by participating in the assessment process, I hope to share the vast knowledge I have gained through research and teaching over the years.
The contribution I would like to make will be mostly on the status of riverine ecosystems but also on terrestrial biodiversity. Ecosystem services scoping and mapping is another area I can contribute to.</t>
  </si>
  <si>
    <t>http://www.jotform.com/uploads/benaboki/40853787598374/268974910832987155/Aventino%20CV%20April%202014.doc</t>
  </si>
  <si>
    <t>UNESCO Etxea</t>
  </si>
  <si>
    <t>Mikel</t>
  </si>
  <si>
    <t>Mancisidor</t>
  </si>
  <si>
    <t>a.uria@unescoetxea.org</t>
  </si>
  <si>
    <t>(34) 944276432</t>
  </si>
  <si>
    <t>Miren</t>
  </si>
  <si>
    <t>Onaindia</t>
  </si>
  <si>
    <t>Askorbeko Ugarte Bidea nº 7</t>
  </si>
  <si>
    <t>Erandio.</t>
  </si>
  <si>
    <t>Bizkaia</t>
  </si>
  <si>
    <t>48950</t>
  </si>
  <si>
    <t>(34) 629467419</t>
  </si>
  <si>
    <t>miren.onaindia@ehu.es</t>
  </si>
  <si>
    <t>http://www.jotform.com/uploads/benaboki/40853787598374/268973471576325797/PasaporteMirenOnaindia.jpg</t>
  </si>
  <si>
    <t>Professor on Ecology</t>
  </si>
  <si>
    <t>PhD on Biological Sciences</t>
  </si>
  <si>
    <t>University of the Basque Country</t>
  </si>
  <si>
    <t>Environmental indicators</t>
  </si>
  <si>
    <t>Forest ecology</t>
  </si>
  <si>
    <t>Environmental Education</t>
  </si>
  <si>
    <t>Ecosystem Services</t>
  </si>
  <si>
    <t xml:space="preserve">2009. Landscape structure and live fences in Andes Colombian agrosystems: Upper basin of the Cane-Iguaque River. Journal de Biología Tropical. Internacional Journal of Tropical Biology </t>
  </si>
  <si>
    <t xml:space="preserve">2011. Efficacy of Management Policies on Protection and Recovery of Natural Ecosystems in the Urdaibai Biosphere Reserve. Natural Areas Journal </t>
  </si>
  <si>
    <t xml:space="preserve">2013. Co-benefits and trade-offs between biodiversity, carbon storage and water flow regulation. Forest Ecology and Management </t>
  </si>
  <si>
    <t xml:space="preserve">2013. Participatory process to prioritize actions for a sustainable management in a biosphere reserve. Environmnetal Science and Policy </t>
  </si>
  <si>
    <t xml:space="preserve">2013. The relevance of local participatory scenario planning for ecosystem management policies in the Basque Country, northern Spain. Ecology and Society </t>
  </si>
  <si>
    <t>Multi-scale approaches across space and time are necessary to guarantee that decisions on Ecosystem Services (ES) are taken at an appropriate institutional level. It is also necessary to adapt the delivery and use of ES to the governance systems and to ensure that the costs and benefits of biodiversity and ES are fairly distributed. In this context, governance partnerships can contribute to a more balanced decision-making, and to redesign institutions capable of addressing ethical concerns. The collaboration between academics and policy-makers is essential to get this aim. In addition, ES must be assessed together with the stakeholders, and the conceptual framework based on ES must contribute to facilitate dialogue and social learning. 
Moreover, urrently dialogue between scientists, policy-makers and other stakeholders is one of the strengths of the work we are developing in the ES Assessment at the Basque country. In this regard, I would try to contribute to the set of regional and sub-regional assessments.
It is also necessary to better understand the trade-offs and synergies between biodiversity and ES. The relationship may depend on the type of service and on the characteristics of the area, thus ES must be assessed together with the biodiversity from which they derive. The latter is certainly a key issue on which I have deeply worked, so I can bring about concepts and methodologies.
Furthermore, an integration of biophysical, socio-cultural and economical values is necessary. The multidimensional nature of ES, from the supply to the demand-sides, needs to develop a methodological approach that takes into account natural, social and economical dimensions. For this kind of assessment it is necessary to address a methodology that integrates biophysical, socio-cultural and economical values. Collaboration between scientist from natural and social sciences is essential to get this goal. In this regard, I have experience conducting multidisciplinary research on ecosystem assessments, since I have been involved in the design and implementation of the Millennium Ecosystem Assessment in the Basque Country in Spain, currently active. I have also taken part in developing conceptual frameworks and methodologies on ES in Biosphere Reserves, as a Director of the Scientific Committee in the Spanish MaB Programme. For these reasons, I can contribute to the implementation of an appropriate methodology. 
I consider that my collaboration with international research groups, such as the Ecosystem Services Partnership, or the Sub-Global Assessment Network is an important contribution of which I could be in charge of.</t>
  </si>
  <si>
    <t>http://www.jotform.com/uploads/benaboki/40853787598374/268973471576325797/CV%20Onaindia%202014.doc</t>
  </si>
  <si>
    <t>http://www.jotform.com/uploads/benaboki/40853787598374/268972895576601184/PasaporteMirenOnaindia.jpg</t>
  </si>
  <si>
    <t>http://www.jotform.com/uploads/benaboki/40853787598374/268972895576601184/CV%20Onaindia%202014.doc</t>
  </si>
  <si>
    <t>Prof.</t>
  </si>
  <si>
    <t>Gunnar</t>
  </si>
  <si>
    <t>Austrheim</t>
  </si>
  <si>
    <t>Erling Skakkesgt. 47</t>
  </si>
  <si>
    <t>Museum of Natural History and Archaeology</t>
  </si>
  <si>
    <t>No-7491</t>
  </si>
  <si>
    <t>(+47) 73596031</t>
  </si>
  <si>
    <t>gunnar.austrheim@ntnu.no</t>
  </si>
  <si>
    <t>http://www.jotform.com/uploads/benaboki/40853787598374/268915353396266458/PassGunnar_2014.pdf</t>
  </si>
  <si>
    <t>Norwegian University of Science and Technology</t>
  </si>
  <si>
    <t>Plant Ecology, Conservation Biology</t>
  </si>
  <si>
    <t>2014. Long-term increase in aboveground carbon stocks following exclusion of grazers and forest establishment in an alpine ecosystem. Ecosystems</t>
  </si>
  <si>
    <t>2014.General and specific responses of understory vegetation to cervid herbivory across a range of boreal forests. Oikos</t>
  </si>
  <si>
    <t>2012. Natural and cultural heritage in mountain landscapes: towards and integrated valuation. International Journal of Biodiversity Science, Ecosystem Services &amp; Management</t>
  </si>
  <si>
    <t xml:space="preserve">2011. Spatio-temporal distribution of large herbivores in Norway from 1949-1999: have decreased grazing by domestic herbivores been countered by increased cervid populations? Wildlife Biology </t>
  </si>
  <si>
    <t>2010. Environmental conditions and impacts for Red List species. Norwegian Biodiversity Information Centre, Norway.</t>
  </si>
  <si>
    <t xml:space="preserve">My main interest in conservation biology and plant ecology has been how anthropogenic processes affect biodiversity, ecosystem functions and services at different spatio-temporal scales. 
I would like to contribute to the regional and sub-regional assessments for Europe to underpin an evidence based management of biodiversity and ecosystem services (ES). My expertise is primarily within alpine and boreal (coniferous and deciduous forest) ecosystems focusing on how land use processes in interaction with climate affects biodiversity components as well as supporting, regulating and provisioning services. Experiences from interdisciplinary projects have provided insight in the science-policy interface and how e.g. socio-economic drivers indirectly affect biodiversity and ES and how people perceive and respond to these changes. Much of this interdisciplinary work has focused on the ecosystem impact of domestic livestock and wild ungulates but also how the management of large herbivore ecosystem engineers interacts with societal processes. I’m thus experienced in synthesizing basic science for the management and policy sector, and see IPBES as a great opportunity for implementing science for a more sustainable management of nature goods and the biodiversity that underpins these goods and services.
</t>
  </si>
  <si>
    <t>http://www.jotform.com/uploads/benaboki/40853787598374/268915353396266458/CV_Deliverable2b_austrheim.pdf</t>
  </si>
  <si>
    <t>Professior in Conservation Biology</t>
  </si>
  <si>
    <t>http://www.jotform.com/uploads/benaboki/40853787598374/268913708396561085/PassGunnar_2014.pdf</t>
  </si>
  <si>
    <t>http://www.jotform.com/uploads/benaboki/40853787598374/268913708396561085/GACurriculum%20vitae_180614.pdf</t>
  </si>
  <si>
    <t xml:space="preserve">Sweden </t>
  </si>
  <si>
    <t xml:space="preserve">IPBES National Focal Point </t>
  </si>
  <si>
    <t>Cecilia</t>
  </si>
  <si>
    <t>Lindblad</t>
  </si>
  <si>
    <t>Cecilia.Lindblad@naturvardsverket.se</t>
  </si>
  <si>
    <t>( +4610) 698 12 95</t>
  </si>
  <si>
    <t>Linda</t>
  </si>
  <si>
    <t>Laikre</t>
  </si>
  <si>
    <t>Department of Zoology, Stockholm University</t>
  </si>
  <si>
    <t>Svamte Arrhenius väg 18 C</t>
  </si>
  <si>
    <t>SE-10691</t>
  </si>
  <si>
    <t>(+468) 164283</t>
  </si>
  <si>
    <t>linda.laikre@popgen.su.se</t>
  </si>
  <si>
    <t>Professor of Population and Conservation Genetics</t>
  </si>
  <si>
    <t>Stockholm University</t>
  </si>
  <si>
    <t>Population Genetics</t>
  </si>
  <si>
    <t>Division of Population Genetics, Stockholm University</t>
  </si>
  <si>
    <t>STockholm</t>
  </si>
  <si>
    <t>Conservation of gene level biodiversity</t>
  </si>
  <si>
    <t>Population Genetics (theory and empiry)</t>
  </si>
  <si>
    <t>Conservation Biology incl conservation breeding</t>
  </si>
  <si>
    <t>Conservation policy</t>
  </si>
  <si>
    <t>Alien species and populations, genetic effects of large scale exploitation of natural population</t>
  </si>
  <si>
    <t>2013 Hunting effects on favourable conservatoin status of highly inbred Swedish wolves. Conservation Biology</t>
  </si>
  <si>
    <t>2012 Guidlines for collecting and maintaining archives for genetic monitoring. Conservation Genetic Resources</t>
  </si>
  <si>
    <t>2010 Compromizing genetic diversity in the wild: unmonitored large scale release of plant and animals. Conservation Biology</t>
  </si>
  <si>
    <t>2010 Neglect of Genetic Diversity in Implementation of the Convention on Biological Diversity. Conservation Biology</t>
  </si>
  <si>
    <t>2008. Potentials for monitoring gene level biodiversity: using Sweden as an example. Biodiversity and Conservation</t>
  </si>
  <si>
    <t>Linda Laikre has long standing expertice in conservation genetics research and implementation. She has pioneered this research field in Sweden and has generated scientific knowledge that is of direct relevance for implementing CBD with respect to the gene level of biodiversity. Laikre has also long experience from CBD related work and has been apointed expert of the Swedish Delegation to several SBSTTA and COP meetings. She is a member of the Swedish Council on Biological Diversity since 2000.</t>
  </si>
  <si>
    <t>http://www.jotform.com/uploads/benaboki/40853787598374/268912338081169747/CV%20Laikre%202014.pdf</t>
  </si>
  <si>
    <t>Federal Agency for Nature Conservation, head of department</t>
  </si>
  <si>
    <t xml:space="preserve">Christiane </t>
  </si>
  <si>
    <t>Schell</t>
  </si>
  <si>
    <t>christiane.schell@bfn.de</t>
  </si>
  <si>
    <t>(+49228) 84911740</t>
  </si>
  <si>
    <t>Wolfgang</t>
  </si>
  <si>
    <t>Buechs</t>
  </si>
  <si>
    <t>Bundesallee 50</t>
  </si>
  <si>
    <t>Braunschweig</t>
  </si>
  <si>
    <t>38116</t>
  </si>
  <si>
    <t>(+49531) 5962309</t>
  </si>
  <si>
    <t>wolfgang.buechs@jki.bund.de</t>
  </si>
  <si>
    <t>http://www.jotform.com/uploads/benaboki/40853787598374/268909762116699318/SKMBT_22314061713071.pdf</t>
  </si>
  <si>
    <t>Scientific officer /researcher</t>
  </si>
  <si>
    <t>Scientific officer/researcher</t>
  </si>
  <si>
    <t>Animal ecology; ecosystem functioning, biotic indicators for biodiversity; agroecosystems, environmental loads</t>
  </si>
  <si>
    <t>Technical University of Braunschweig</t>
  </si>
  <si>
    <t>Arthropod communities of tree trunks as indicators for the early assessment of tree damages</t>
  </si>
  <si>
    <t>North-Rhine-Westphalia</t>
  </si>
  <si>
    <t>Biodiversity and phenology of tree climbing arthropods</t>
  </si>
  <si>
    <t xml:space="preserve">Coordinator of the SEE-ERA-PLUS.NET project "Impact of oilseed rape production on functional biodiversity of predators and decomposers - development of management strategies for conservation and improvement in Croatia, Germany and Serbia" </t>
  </si>
  <si>
    <t>Editor of the book "Biotic Indicators for Biodiversity and Sustainable Agriculture" 550 pp., Elsevier, Amsterdam, 2003</t>
  </si>
  <si>
    <t>Workpackage leader "Biodiversity of predators as natural enemies of oilseed rape pests" within the EU-project "Management Strategies for an Environmentally Safe Rapeseed Production"</t>
  </si>
  <si>
    <t>Convenor of the specialist group "Agroecology" within the Society for Ecology of Germany, Austria and Switzerland</t>
  </si>
  <si>
    <t xml:space="preserve">Member of an expert group of the German Association of Engineers (VDI) for "Genetically Modified Crop Plants and Soil Organisms" </t>
  </si>
  <si>
    <t>RUF, A., BEYLICH, A., BLICK, T., BÜCHS, W., GLANTE, F., HÖSS, S., ROSS-NICKOLL, M., RUESS, L., RUSSEL, D. J., RÖMBKE, J., SEITZ, H., THEISSEN, B., TOSCHKI, A., WEIMANN, C., ZUEGHART, W. (2013): Soil Organisms as an Essential Element of a Monitoring Plan to Identify the Effects of GMO Cultivation. Requirements – Methodology – Standardisation. – BioR</t>
  </si>
  <si>
    <t>BÜCHS, W. (2012): Evaluation of the invertebrate biodiversity of arable land - potential an limits to use biotic parameters as indicators for the biodiversity of rural areas. – Julius-Kühn-Archiv 436, 44-53</t>
  </si>
  <si>
    <t>NIKOLAIDIS, A., DE JONG, F., BARRETT, K., BÜCHS, W., HERRANZ, J., JANSEN, J.-P., JOELLI, D., KNAEBE, S., LEVINE, S., MARCHINI, S., MEAD-BRIGGS, M., MOODLEY, C., STERK, G., VOIGT, H. (2012): 6 Field Studies. – In: ALIX, A., BAKKER, F., BARRETT, K., BRÜHL, C.A., COULSON, M., HOY, S., JANSEN, J.-P., JEPSON, P., LEWIS, G., NEUMANN, P., SÜSSENBACH, D., VAN VLIET, P. (eds.): ESCORT 3 – Linking Non-Target Arthropod Testing and Risk Assessment with Protection Goals; 42-54.</t>
  </si>
  <si>
    <t>BÜCHS, W., FELSMANN, D., SCHLEIN, O. (2007): Predators as biological control agents in winter oilseed rape field – results on predators from the EU-Project MASTER. – Proceedings of the 12th International Rapeseed Congress, Wuh an, China, Vol. IV, 280-283</t>
  </si>
  <si>
    <t>BÜCHS, W. (Ed.) (2003): Biotic Indicators for Biodiversity and Sustainable Agriculture. – Agriculture, Ecosystems and Environment 98, 1-550, Elsevier, Amsterdam.</t>
  </si>
  <si>
    <t xml:space="preserve">I´m interested to contribute to this Deliverable especially regarding the consideration of the biodiversity of agriculturally used areas, because the within-field biodiversity is usually rarely considered. I would like to emphasize the importance of ecosystem services (e.g. decomposers, predators, parasitoids, pollinators) but also aspects of the "quality" of species assemblages (e.g. stenoecious species). Furthermore I would like to discuss the potential and limits to use surrogate indicators for biodiversity in order to reduce the efforts of species inventories, but also the necessity of all-taxa-inventories and the consideration "unpopular" and taxonomically difficult taxa (e.g. soil mites, Diptera, parasitic Hymenoptera) as biodiversity assesment usually are focussed on key and umbrella species or more "popular" and easy-to-assess-taxa like birds, butterflies, grasshoppers, bees, and flowering plants although it is not clear whether these taxa really represent the biodivesity of all other taxa which are not considered.  In contrast, there can be opposing effect, what means that the promotion of the biodiversity of one taxon reduces the biodiversity of another one. I would like to clarify how we deal with such effect and what our final evaluation and validation criteria regarding biodiversity and ecosystem services. </t>
  </si>
  <si>
    <t>http://www.jotform.com/uploads/benaboki/40853787598374/268909762116699318/Curriculum%20Vitae%20Wolfgang%20B%C3%BCchs%2009_2013.docx</t>
  </si>
  <si>
    <t xml:space="preserve">Jonathan </t>
  </si>
  <si>
    <t>Fisher</t>
  </si>
  <si>
    <t xml:space="preserve">32 Park Close </t>
  </si>
  <si>
    <t xml:space="preserve">Hatfield </t>
  </si>
  <si>
    <t xml:space="preserve">Hertfordshire </t>
  </si>
  <si>
    <t>AL9 5AY</t>
  </si>
  <si>
    <t>(+44(0)1707 ) 272778</t>
  </si>
  <si>
    <t>jonathanfisherenvecon@virginmedia.com</t>
  </si>
  <si>
    <t>http://www.jotform.com/uploads/benaboki/40853787598374/268902390611713704/JF%20passport2.jpg</t>
  </si>
  <si>
    <t xml:space="preserve">Director </t>
  </si>
  <si>
    <t xml:space="preserve">Economics Manager </t>
  </si>
  <si>
    <t xml:space="preserve">Environment Agency </t>
  </si>
  <si>
    <t xml:space="preserve">Environmental Economics </t>
  </si>
  <si>
    <t>Leicestershire</t>
  </si>
  <si>
    <t xml:space="preserve">Economics and Accounting </t>
  </si>
  <si>
    <t xml:space="preserve">University of Bristol </t>
  </si>
  <si>
    <t xml:space="preserve">Bristol </t>
  </si>
  <si>
    <t xml:space="preserve">PhD in environmental economics </t>
  </si>
  <si>
    <t xml:space="preserve">BSc in economics and accounting. final year specialist courses included  enviroinmental economics, development economics </t>
  </si>
  <si>
    <t>1975: BSc Final year Dissertation on distributional implications of road tolls in bristol</t>
  </si>
  <si>
    <t>1974:  Bristol Unversity.  Won Evelyn Miller Barstow prize for environmental economics project in Canada</t>
  </si>
  <si>
    <t xml:space="preserve">2014:  Background Report on economic and environmental benefits of trans boundary water co-operation.   UNECE. for UNECE workshop 22- 23 May </t>
  </si>
  <si>
    <t xml:space="preserve">2007, Paper and presentation on environmental costs and sustainability of agriculture in England and Wales.  For OECD workshop on Agriculture Water Pricing and Policies. OECD.  Also presented this paper and presentation at Agricultural Economics Society Annual Conference (in Paris). </t>
  </si>
  <si>
    <t xml:space="preserve">2001, An approach to integrated appraisal:  Progress by the Environment Agency in England and Wales (with A, Brookes, R, Eales, C. Foan and C Twigger-Ross).  Journal of Environmental Assessment Policy and Management. Vol 3, No 1.  </t>
  </si>
  <si>
    <t xml:space="preserve">2008, Challenges for applying Cost-Benefit Analysis and valuation of environmental benefits to aid environmental decision-making in practice.  Environment Agency.  Also presented at UK Government Economic Service annual conference. </t>
  </si>
  <si>
    <t>1978: Paper and lecture With Richard Lecomber, paper on tax reform and conservation.  Institute of Fiscal Studies (IFS) lecture series No 9. We presented this at IFS.  We set out the case for radical tax reform involving environmental taxes on pollution, noise, pesticides, energy and scarce resources, road pricing, packaging tax, reduction in harmful subsidies, simplification of investment grants and move from income tax to an expenditure tax.</t>
  </si>
  <si>
    <t xml:space="preserve">I have over 35 years experience at both national and international levels of delivering applied economic analyses of most environmental issues including integrated water management, flood risk management, land management and agricultural matters and application of the ecosystems services approach to deliver better environmental outcomes.    
Below are examples of my specific experience that could help me contribute to  this work.  My CV  gives further details on this and my other relevant experience.
1.	Scientific/technical expertise or demonstrable practical expertise
•	PhD in applied environmental economics. 
I developed practical ways of implementing the ecosystems services approach to aid Environment Agency decision-making regarding for example, integrated water management and flood risk management.  I focus practically on decision-makers' key options and their needs and then making best use of the available evidence on  environmental outcomes and the valuations of the  costs and benefits in question.  
I submitted comments on the second report of the Natural Capital Committee 
I reviewed current practice and scoped key evidence gaps and priorities for improving economic analyses for water management in the short, medium and long runs. 
2.	Experience of collaboration and negotiation in large/international programmes or networks;
•	I prepared a Background report and presentations for UNECE workshop on economic, environmental and social benefits of co-operation for integrated management of trans boundary water basins.  
•	I worked with economists from EU member states and stakeholders to develop practical EU guidance for economic analyses for implementing the Water Framework Directive (WFD).  This included the assessment of costs and benefits for river basin management plans.    
•	I participated in the Intergovernmental Panel on Climate change (IPCC) Working Group III and OECD workshops on economics of climate change to aid preparations for the First Framework Convention on Climate change.
•	I worked as an economist at the Environment Directorate of OECD.  I participated in conferences and workshops and learnt how to operate effectively in substantive discussions at an international level.   
4.	I am available to participate in meetings as specified and can commit to attend further meetings as necessary
5.	Representation of institutions/networks that could enable delivery of the IPBES work
I worked as an economic adviser at the UK Department of the Environment assisting the development of environmental policies and at the Environment Agency in the practical implementation of water and environmental management plans in England.
</t>
  </si>
  <si>
    <t>http://www.jotform.com/uploads/benaboki/40853787598374/268902390611713704/JFisherCVIPBES.doc</t>
  </si>
  <si>
    <t>Signe</t>
  </si>
  <si>
    <t>Nybø</t>
  </si>
  <si>
    <t>P.O. Box 5685 Sluppen</t>
  </si>
  <si>
    <t>NO-7485</t>
  </si>
  <si>
    <t>(+47) 90679782</t>
  </si>
  <si>
    <t>signe.nybo@nina.no</t>
  </si>
  <si>
    <t>Senior Advisor</t>
  </si>
  <si>
    <t>Ecotoxicology, zoology</t>
  </si>
  <si>
    <t>Norwegian Institute for Science and Technology</t>
  </si>
  <si>
    <t>Biodiversity and Ecosystem Services; indicators and assessment</t>
  </si>
  <si>
    <t>I work in the field science-policy interface. I have been working cross-sectoral with biodiversity; that is with environmental, agriculture, fisheries and forestry research institutes and to some extent also their management bodies. I also work closely with Statistics Norway</t>
  </si>
  <si>
    <t>Management</t>
  </si>
  <si>
    <t>Ecostoxicology and acidification</t>
  </si>
  <si>
    <t>2010. The nature index: A general framework for synthesizing knowledge on the state of bThe nature index: A general framework for synthesizing knowledge on the state of biodiversity. - PLoS ONE 6(4)</t>
  </si>
  <si>
    <t>2013. Natural benefits, on the values of ecosystem services. Here I have written some of the text, and was I member of this Governmental comitte. It is &gt; 450 pages in Norwegia. The Norwegian Ministry of Climate and Environment. Here is the english version: http://www.regjeringen.no/pages/38495570/PDFS/NOU201320130010000EN_PDFS.pdf</t>
  </si>
  <si>
    <t xml:space="preserve"> 2013. The Nature Index  and ecosystem services – a bridge between ecology and economy? Samfunnsøkonomen (text in Norwegian)</t>
  </si>
  <si>
    <t xml:space="preserve">2013. Monitoring ecological quality of coastal waters by the Nature Index (NI) – an integrated measure of biodiversity. I: Global Challenges in Integrated Coastal Zone Management. Wiley-Blackwell  </t>
  </si>
  <si>
    <t>2002. Norwegian Millennium Ecosystem Assessment- a pilot study. http://www.miljodirektoratet.no/no/Publikasjoner/Publikasjoner-fra-DirNat/DN-rapporter/Norwegian-Millenium-Ecosystem-Assessment/ Directorate for Nature Management</t>
  </si>
  <si>
    <t xml:space="preserve">I have been working in the intersection between research and management policy for many years and are therefore used to dicuss scientific issues from both the user perspective (research needs of sector and industry) and the scientific perspective. Within biodiversity I have worked with both marine, terrestrial and freshwater issues and therefore know different scientific perspectives among biodiversity researchers. Through my work in the National expert comitte on biodiversity and ecosystem services, I have also got some insights into economy thinking in relation to ecosystem services.  </t>
  </si>
  <si>
    <t>http://www.jotform.com/uploads/benaboki/40853787598374/268901815071731020/Nyb%C3%B8%20CV%20short%20english%20only%20newest%20publications.pdf</t>
  </si>
  <si>
    <t>(+33) 143176290</t>
  </si>
  <si>
    <t>Jerome</t>
  </si>
  <si>
    <t>MURIENNE</t>
  </si>
  <si>
    <t>Université Paul Sabatier, Laboratoire EDB, bat 4R1</t>
  </si>
  <si>
    <t>118 route de Narbonne</t>
  </si>
  <si>
    <t>Toulouse</t>
  </si>
  <si>
    <t>31062 cedex 9</t>
  </si>
  <si>
    <t>(+33) 561556439</t>
  </si>
  <si>
    <t>jerome.murienne@univ-tlse3.fr</t>
  </si>
  <si>
    <t>Research Associate - Chargé de Recherche (CR2)</t>
  </si>
  <si>
    <t>Université Pierre et Marie Curie (Paris 6)</t>
  </si>
  <si>
    <t>Paris</t>
  </si>
  <si>
    <t>French Guiana</t>
  </si>
  <si>
    <t>Molecular ecology</t>
  </si>
  <si>
    <t>environmental genomics</t>
  </si>
  <si>
    <t>invertebrates</t>
  </si>
  <si>
    <t xml:space="preserve">2014. Genesis and evaluation of biodiversity (in french). Prospectives CNRS-INEE en écologie tropical. </t>
  </si>
  <si>
    <t>2013. Biodiversity baseline of the French Guiana spider fauna. Springer Plus.</t>
  </si>
  <si>
    <t>2013. Forest refugia in Western and Central Africa as “museums” of Mesozoic biodiversity. Biology Letters.</t>
  </si>
  <si>
    <t>2009. Testing biodiversity hypotheses in New Caledonia using phylogenetics. Journal of Biogeography.</t>
  </si>
  <si>
    <t>2009. New Caledonia: biology. In: Encyclopedia of Islands. University of California Press.</t>
  </si>
  <si>
    <t xml:space="preserve">I am specialized in molecular ecology and evolutionary biology and have been working on applying DNA based methodologies to understand the origin of biodiversity in various regions (e.g. New Caledonia, West Africa). I have been hired in 2011 at the French National Centre for Scientific Research (CNRS) on a position dedicated to study Amazonian biodiversity. I am deeply involved in the Laboratoire of excellence CEBA (Center for the study of biodiversity in Amazonia; http://www.labex-ceba.fr/en/), primarily focusing on French Guiana biodiversity. Within this framework I am coordinating efforts of the CEBA partners to build a common platform to access and analyze biodiversity information generated by the partners. I am also involved in projects aiming at characterizing tropical biodiversity through classical inventory procedure but also in projects aiming at developing alternative biodiversity inventory methods based on environmental genomic approaches.
I believe that my expertise in biodiversity (particularly for the South American region) and my line of research are in perfect agreement with the objectives of the IPBES. I would be very interested to contribute to the regional assessment of “America and Caribbean”.
</t>
  </si>
  <si>
    <t>http://www.jotform.com/uploads/benaboki/40853787598374/268893557711621270/CVmurienneUS.pdf</t>
  </si>
  <si>
    <t>D.Sc.</t>
  </si>
  <si>
    <t>Ing. Agr.</t>
  </si>
  <si>
    <t>Carlos</t>
  </si>
  <si>
    <t>Cattaneo</t>
  </si>
  <si>
    <t>conadibio@ambiente.gob.ar</t>
  </si>
  <si>
    <t>(11) 4348-8200</t>
  </si>
  <si>
    <t>Verónica</t>
  </si>
  <si>
    <t>Recondo</t>
  </si>
  <si>
    <t>Armenia 2104 7 b</t>
  </si>
  <si>
    <t>Ciudad Autónoma de Buenos Aires</t>
  </si>
  <si>
    <t>1425</t>
  </si>
  <si>
    <t>(011) 48328845</t>
  </si>
  <si>
    <t>vrecondo@agro.uba.ar</t>
  </si>
  <si>
    <t>http://www.jotform.com/uploads/benaboki/40853787598374/268842746641979844/Pasaporte.jpg</t>
  </si>
  <si>
    <t>Ayudante de primera</t>
  </si>
  <si>
    <t>Ayudante de segunda</t>
  </si>
  <si>
    <t>Licenciada en Ciencias Ambientales</t>
  </si>
  <si>
    <t>Ciencias Ambientales</t>
  </si>
  <si>
    <t>Universidad de Buenos Aires</t>
  </si>
  <si>
    <t>Buenos Aires</t>
  </si>
  <si>
    <t>Motiva mi postulación el interés por los temas vinculados a la biodiversidad y los servicios ecosistémicos, como así también los temas vinculados a la degradación y restauración de suelos. Si bien no cuento con abundante experiencia en dichas áreas de estudio, poseo una sólida formación académica en las mismas y voluntad para aprender y asumir nuevos desafíos.</t>
  </si>
  <si>
    <t>http://www.jotform.com/uploads/benaboki/40853787598374/268842746641979844/CV%20-%20Recondo%20Ver%C3%B3nica.doc</t>
  </si>
  <si>
    <t>Dean</t>
  </si>
  <si>
    <t>Capital Federal</t>
  </si>
  <si>
    <t>CABA</t>
  </si>
  <si>
    <t>R</t>
  </si>
  <si>
    <t>Victor</t>
  </si>
  <si>
    <t>Morales</t>
  </si>
  <si>
    <t>victor.moralesm@urp.pe</t>
  </si>
  <si>
    <t>(511) 995501753</t>
  </si>
  <si>
    <t>Av. Tomas Marsano 2170</t>
  </si>
  <si>
    <t>Departamento 301</t>
  </si>
  <si>
    <t>Lima</t>
  </si>
  <si>
    <t>1801</t>
  </si>
  <si>
    <t>Universidad Ricardo Palma</t>
  </si>
  <si>
    <t>Phylosophical Doctor (Ph.D.)</t>
  </si>
  <si>
    <t>Biodiversity and Evolutionary Ecology</t>
  </si>
  <si>
    <t>Texas A&amp;M University</t>
  </si>
  <si>
    <t>Texas</t>
  </si>
  <si>
    <t>Master of Science (MSc)</t>
  </si>
  <si>
    <t>Puerto Rico University</t>
  </si>
  <si>
    <t>Puerto Rico</t>
  </si>
  <si>
    <t>Licenciado or Dip.</t>
  </si>
  <si>
    <t>see CV</t>
  </si>
  <si>
    <t>see  CV</t>
  </si>
  <si>
    <t>I am interest in the Biodiversity as a resource  to know how the human could adapt to surviver. The ecosystems show many posibilities to mantain the life, to support the climate change; Then, we need to know the biodiversity and managment much very.</t>
  </si>
  <si>
    <t>http://www.jotform.com/uploads/benaboki/40853787598374/268837382418554833/CV-Victor%20v21-05-014.doc</t>
  </si>
  <si>
    <t>1959</t>
  </si>
  <si>
    <t>Senior researcher</t>
  </si>
  <si>
    <t xml:space="preserve">Norwegian Institute for Water Research </t>
  </si>
  <si>
    <t>Thorjørn</t>
  </si>
  <si>
    <t>Larssen</t>
  </si>
  <si>
    <t>thorjorn.larssen@niva.no</t>
  </si>
  <si>
    <t>(0047) 22185100</t>
  </si>
  <si>
    <t>Nikolai</t>
  </si>
  <si>
    <t>Friberg</t>
  </si>
  <si>
    <t xml:space="preserve">Denmark </t>
  </si>
  <si>
    <t>Bjørnveien 81B</t>
  </si>
  <si>
    <t>Oslo</t>
  </si>
  <si>
    <t>0773</t>
  </si>
  <si>
    <t>(0047) 98294141</t>
  </si>
  <si>
    <t>Nikolai.Friberg@niva.no</t>
  </si>
  <si>
    <t>Research Manager</t>
  </si>
  <si>
    <t>Research Director/senior scientist</t>
  </si>
  <si>
    <t>University of Copenhagen</t>
  </si>
  <si>
    <t>Freshwater Biodiversity</t>
  </si>
  <si>
    <t>Assessment methods and biomonitoring</t>
  </si>
  <si>
    <t>River restoration</t>
  </si>
  <si>
    <t>Habitat degradation</t>
  </si>
  <si>
    <t>2014. The Gelså River Restoration Revisited: Community persistence of the macroinvertebrate community over an 11-year period. Ecological Engineering</t>
  </si>
  <si>
    <t>2013. Headwater biodiversity among different levels of stream habitat hierarchy. Biodiversity and Conservation</t>
  </si>
  <si>
    <t>2013. Changing Northern catchments: Is altered hydrology, temperature or both going to shape future stream communities and ecosystem processes? Hydrological Processes</t>
  </si>
  <si>
    <t>2012 Selection, implementation and cost of restorations in lowland streams: a foundation for identifying restoration priorities. Environmental Science &amp; Policy</t>
  </si>
  <si>
    <t>2011. Biomonitoring of human impacts in natural ecosystems: the good, the bad, and the ugly. Advances in Ecological Research</t>
  </si>
  <si>
    <t>2b) I have an extensive experience from working with biodiversity and ecosystem processes in freshwaters at high latitute. As freshwaters are the showing the most rapid decline in biodiversity of any ecosystems, it is of focal importance that they have a prominent place in IPBES. Furthermore, high latitude systems are predicted to have the largest impacts of climate change and will be susceptible to increased antropogeni stress in future.
3bi: All terrestial ecosystems are nested within catchments that delivers water to the sea (and lakes) through a dense river network. The sum of land degradation will hence be reflected in the aquatic ecosystems through the close connectance within the catchment. I have extensive experience in both assessing status of freshwater ecosystems, catchment mitigation measures and river restoration of habitats. I see this as important assets in an integrated approach to fulfil the requirements of deliverable 3bi.</t>
  </si>
  <si>
    <t>http://www.jotform.com/uploads/benaboki/40853787598374/268819904660177483/Friberg_CV_jun14_kort.pdf</t>
  </si>
  <si>
    <t>Chair</t>
  </si>
  <si>
    <t>(+49) (0)341-97-33141</t>
  </si>
  <si>
    <t xml:space="preserve">Isabel </t>
  </si>
  <si>
    <t>4050-123</t>
  </si>
  <si>
    <t>(+351) 968562856</t>
  </si>
  <si>
    <t>Director of Coastal Biodiversity Çaboratory</t>
  </si>
  <si>
    <t xml:space="preserve"> Marine Biology </t>
  </si>
  <si>
    <t>Licenciatura in Biology</t>
  </si>
  <si>
    <t>U Paraná (Brasil) finished at U Porto</t>
  </si>
  <si>
    <t>I've been working at regional level (Europe) from 1999 on
biodiversity, ecosystem functioning and services and in
bringing together researchers, policy makers and other
stakeholders to perform better policy relevant research and
for the integration of research results in the knowledge used
for policy and decision making. I've been very active in the
promotion of IPBES since 2005. So I'm really keen to be part
of the group scooping the regional assessment for IPBES.</t>
  </si>
  <si>
    <t>http://www.jotform.com/uploads/benaboki/40853787598374/268819655081179461/CV%20Isabel%20Sousa%20Pinto%202014%20IPBES.doc</t>
  </si>
  <si>
    <t>Director: Science Policy Interface, Department of Environmental Affairs</t>
  </si>
  <si>
    <t>(+27) 0123103088</t>
  </si>
  <si>
    <t>Mduduzi</t>
  </si>
  <si>
    <t>Ndlovu</t>
  </si>
  <si>
    <t>Zimbabwe</t>
  </si>
  <si>
    <t>172 Lion Road</t>
  </si>
  <si>
    <t>P. O. Box 33</t>
  </si>
  <si>
    <t>Skukuza</t>
  </si>
  <si>
    <t>Mpumalanga</t>
  </si>
  <si>
    <t>1350</t>
  </si>
  <si>
    <t>(+27) 0833868806</t>
  </si>
  <si>
    <t>mdu.ndlovu@wits.ac.za</t>
  </si>
  <si>
    <t>http://www.jotform.com/uploads/benaboki/40853787598374/268819529502928280/M_Ndlovu%20Passport.pdf</t>
  </si>
  <si>
    <t>Species Programme Coordinator</t>
  </si>
  <si>
    <t>University of Cape Town</t>
  </si>
  <si>
    <t>Western Cape</t>
  </si>
  <si>
    <t>BSc Honours Degree</t>
  </si>
  <si>
    <t>Forest resources and Wildlife management</t>
  </si>
  <si>
    <t>National University of Science and Technology</t>
  </si>
  <si>
    <t>Bulawayo</t>
  </si>
  <si>
    <t>Biodiversity Monitoring and Conservation</t>
  </si>
  <si>
    <t>Ornithology</t>
  </si>
  <si>
    <t>Sustainable development</t>
  </si>
  <si>
    <t>Environmental Impact Assessment</t>
  </si>
  <si>
    <t xml:space="preserve">2012. Linking avian communities and avian influenza ecology in southern Africa using epidemiological functional groups. Veterinary Research </t>
  </si>
  <si>
    <t xml:space="preserve">2012. Investigating avian influenza infection hotspots in old-world shorebirds. PLOS ONE </t>
  </si>
  <si>
    <t xml:space="preserve">2012. Host associations, biogeography, and phylogenetics of avian malaria in southern African waterfowl. Parasitology </t>
  </si>
  <si>
    <t xml:space="preserve">2012. Understanding the ecological drivers of avian influenza virus infection in wildfowl: a continental-scale study across Africa. Proceedings of the Royal Society B: Biological Sciences </t>
  </si>
  <si>
    <t>2012. Linking dispersal and biogeography: comparative analysis of movements of southern African ducks at three different latitudes using satellite telemetry. Journal of Biogeography</t>
  </si>
  <si>
    <t xml:space="preserve">I would like to express my interest to participate in delivering the set of regional and sub-regional assessments on biodiversity and ecosystem services. I am passionate about African ecosystem functioning indeed I hold a PhD in Zoology degree from the University of Cape Town and a BSc with honours degree in Forest resources and Wildlife management from the National University of Science and Technology. I am 30 years old and believe I am a strong candidate for this deliverable.
My work experience includes multiple levels in academia and biodiversity conservation at an international NGO. I currently teach Biodiversity conservation, Ecosystem Ecology and Research methodology at the University of Witwatersrand and Duke University.  In the past I was part of the delegation that designed the World Wide Fund for Nature (WWF) International policy document for Sustainable development in Conservation and I also trained veterinarians, game wardens and ecologists in southern Africa on avian influenza sampling and surveillance techniques. Furthermore, with my sound biodiversity management experience working for World Wide Fund for Nature (WWF) and a strong background in research, I bring a true understanding of how to measure and secure ecosystem integrity to the team that will prepare a set of regional and sub-regional assessments on biodiversity and ecosystem services. 
Thank you so much for your time and consideration.
</t>
  </si>
  <si>
    <t>http://www.jotform.com/uploads/benaboki/40853787598374/268819529502928280/Mduduzi%20Ndlovu%20CV_June_2014.pdf</t>
  </si>
  <si>
    <t>M.A.</t>
  </si>
  <si>
    <t>Sociology</t>
  </si>
  <si>
    <t>B.A.</t>
  </si>
  <si>
    <t>Ian</t>
  </si>
  <si>
    <t>Economics</t>
  </si>
  <si>
    <t>University of Lancaster</t>
  </si>
  <si>
    <t>Director Natural heritage, Northern Ireland Environment Agency</t>
  </si>
  <si>
    <t xml:space="preserve">Helen </t>
  </si>
  <si>
    <t>Anderson</t>
  </si>
  <si>
    <t>helen.anderson@doeni.gov.uk</t>
  </si>
  <si>
    <t>(02890) 569207</t>
  </si>
  <si>
    <t>Howard</t>
  </si>
  <si>
    <t>Platt</t>
  </si>
  <si>
    <t>76 Sicily Park</t>
  </si>
  <si>
    <t>Belfast</t>
  </si>
  <si>
    <t>BT10 0AN</t>
  </si>
  <si>
    <t>(0789) 4872122</t>
  </si>
  <si>
    <t>howard.platt@sky.com</t>
  </si>
  <si>
    <t>http://www.jotform.com/uploads/benaboki/40853787598374/268815140768856679/Passprt%20new325.jpg</t>
  </si>
  <si>
    <t>Environmental Consultant</t>
  </si>
  <si>
    <t>Queen's University, Belfast</t>
  </si>
  <si>
    <t>Northern Ireland</t>
  </si>
  <si>
    <t>Honorary Professorship</t>
  </si>
  <si>
    <t>Nature Conservation</t>
  </si>
  <si>
    <t>Chief Scientist,  representing Northern Ireland JNCC CSG</t>
  </si>
  <si>
    <t>Founder QUERCUS partnership with Queen's University</t>
  </si>
  <si>
    <t>Peatland Restoration</t>
  </si>
  <si>
    <t>1984.  Planners and pollution: afloat on a sea of ignorance.  New Scientist.</t>
  </si>
  <si>
    <t>1985-1990.  Editor Zoological Journal of the Linnean Society.   Academic Press, London.</t>
  </si>
  <si>
    <t>2013. A Strategy for Surveillance and Monitoring of European Protected Habitats and Species in Northern Ireland.  NIEA website.</t>
  </si>
  <si>
    <t>2013.  Northern Ireland Prioritised Action Framework (PAF).   NIEA website.</t>
  </si>
  <si>
    <t xml:space="preserve">From 1992 to 2013 I was Head of Conservation Science, Northern Ireland Environment Agency, responsible for the remit to generate, gather, store, evaluate and interpret scientific information required to underpin the work of conserving the natural heritage, maintenance of biological diversity and the natural science knowledge base.   I was responsible for annual research budget of £1.5 million (to Universities, NGOs and Environmental Consultants) to provide evidence base for conservation management decisions.  I was also Chief Scientist for Northern Ireland on UK Chief Scientists’ Group advising Joint Nature Conservation Committee, the UK Government statutory advisor on nature conservation issues.
</t>
  </si>
  <si>
    <t>http://www.jotform.com/uploads/benaboki/40853787598374/268815140768856679/HP%20CV%202014.docx</t>
  </si>
  <si>
    <t>Mrs</t>
  </si>
  <si>
    <t>(+33) 01 43 17 62 90</t>
  </si>
  <si>
    <t>Sylvain</t>
  </si>
  <si>
    <t>Boucherand</t>
  </si>
  <si>
    <t>19 rue RIMBAUD</t>
  </si>
  <si>
    <t>EYBENS</t>
  </si>
  <si>
    <t>38320</t>
  </si>
  <si>
    <t>(+33) 763632589</t>
  </si>
  <si>
    <t>sylvain@bl-evolution.com</t>
  </si>
  <si>
    <t>Director Biodiversity</t>
  </si>
  <si>
    <t>Bénévole Biodiversity - Enconomy</t>
  </si>
  <si>
    <t>Humanité &amp; Biodiversité</t>
  </si>
  <si>
    <t>Master of Science - Engineering Degree</t>
  </si>
  <si>
    <t>Management Environnement</t>
  </si>
  <si>
    <t>Ecole Centrale</t>
  </si>
  <si>
    <t>Lille</t>
  </si>
  <si>
    <t>Regional Ecosystem Services Review</t>
  </si>
  <si>
    <t>Corporate Ecosystem Services Review</t>
  </si>
  <si>
    <t>2014, Assessment of the biodiversity policy of the CAC40 companies, www.empreinte-biodiversite.org</t>
  </si>
  <si>
    <t>2013, Biodiversity part of « En route vers l’éco-économie » (On the way to eco-economy), A. Colin edition</t>
  </si>
  <si>
    <t>forthcoming, Methodological Guidebook « Services écosystémiques &amp; Collectivités » (Ecosystem Services and public authorities)</t>
  </si>
  <si>
    <t>2013, Involvement to the Medef Guidebook : « Entreprise et Biodiversité : Comprendre et agir » (Company and biodiversity : Understant and act)</t>
  </si>
  <si>
    <t xml:space="preserve">Dear IPBES,
I have been working on the Biodiversity issue since 2009 and I have been engaged educating all stakeholders to take responsability and make commitment. I have also produced some tools to help policy makers. I do think that the work made by IPBES could make biodiversity loss more understandable showing the risk at short and long term for human kind and our well-being. I would be pleased to be part of it, leveraging my knowledge and experience.
I could for example synthesize scientific assessments and research on current quality of regional ecosystems ; identify territory's stakeholders and their contribution to degradation of ecosystems or their dependances to ecosystems services; to understand the ecosystems evolution.
</t>
  </si>
  <si>
    <t>http://www.jotform.com/uploads/benaboki/40853787598374/268808486912722605/DC-SBOUCHERAND-CV-09_IP_Resume%20Sylvain%20Boucherand.pdf</t>
  </si>
  <si>
    <t>John</t>
  </si>
  <si>
    <t>Linnell</t>
  </si>
  <si>
    <t>Skraastien 20</t>
  </si>
  <si>
    <t>7025</t>
  </si>
  <si>
    <t>(+47) 90012533</t>
  </si>
  <si>
    <t>john.linnell@nina.no</t>
  </si>
  <si>
    <t>http://www.jotform.com/uploads/benaboki/40853787598374/268802493071741783/Passport_LINNELL.jpg</t>
  </si>
  <si>
    <t>National University of Ireland</t>
  </si>
  <si>
    <t>Ireland</t>
  </si>
  <si>
    <t>2008. Guidelines for population level management plans for large carnivores in Europe. LCIE / IEA Report</t>
  </si>
  <si>
    <t>2013. Understanding and managing conservation conflicts. Trends in Ecology and Evolution</t>
  </si>
  <si>
    <t>2011. Status and distribution patterns of European ungulates: genetics, population history and conservation. Cambridge University Press</t>
  </si>
  <si>
    <t>2012. Building biological realism into wolf management policy: the development of the population approach in Europe. Hystrix - Italian Journal of Zoology</t>
  </si>
  <si>
    <t>in press. Defining scales for managing biodiversity and natural resources in the face of conflicts. Cambridge UNiversity Press</t>
  </si>
  <si>
    <t>Motivation: To ensure that the best possible science and widest range of experience is successfully integrated into policy within the IPBES framework.
Contribution: I am interesting in contributing to the regional / subregional assessments for Europe and Central Asia. I think that I can contribute experience as outlined in the following list. (1) Broad experience from across Europe - have worked in the field in Scandinavia, Greenland, the Balkans and Baltics. My experience from the western Balkans may be especially relevant to ensure this region is represented, in addiiton to my core experience from the Nordic area. (2) Experience of providing scientific support to European level policy for both the European Commission (DG Environment) and the Council of Europe. Includes writing guidelines for interpretation of legislation and assissting the commission with communication and stakeholder engagement strategies. (3) Experience at working across discplinary borders, including human-dimensions, anthropology, applied ecology and policy studies. (4) Broad experience with large carnivores and large herbivores which are ecological keystones, species of conservation concern and very challenging species to conserve, thus providing essential perspectives on the opportunities and challenges associated with large scale (transboundary) conservation planning. (5) Have worked on the use of wildlife and other natural resources within the context of sustainable use and their contribution to rural livelihoods. (6) Broad experience at engaging with stakeholders and bridging the science-policy interface. (7) Have conducted research that integrates both local knowledge and scientific knowledge. (8) Am currently engaging in research that seeks to link previous frameworks such as wildlife management, natural resource management and conservation biology with the emerging Ecosystem Services framework. (9) Have taken part in three EU level research projects on Ecosystem Services - HUNT, BESAFE and KNEU.</t>
  </si>
  <si>
    <t>http://www.jotform.com/uploads/benaboki/40853787598374/268802493071741783/CV_Deliverable2b_LINNELL.docx</t>
  </si>
  <si>
    <t>Center for Earth System Sciences, Tsinghua University, China</t>
  </si>
  <si>
    <t>Peng</t>
  </si>
  <si>
    <t>Gong</t>
  </si>
  <si>
    <t>penggong@berkeley.edu</t>
  </si>
  <si>
    <t>(01510) 642-5170</t>
  </si>
  <si>
    <t>Sergey</t>
  </si>
  <si>
    <t>Venevsky</t>
  </si>
  <si>
    <t>Zeppelinstrasse 70</t>
  </si>
  <si>
    <t>Potsdam</t>
  </si>
  <si>
    <t>D-14471</t>
  </si>
  <si>
    <t>(0049) 331962472</t>
  </si>
  <si>
    <t>venevsky@tsinghua.edu.cn</t>
  </si>
  <si>
    <t>Agricultural University of Vienna (BOKU)</t>
  </si>
  <si>
    <t>Boreal ecosystems</t>
  </si>
  <si>
    <t>Mediterranean ecosystems</t>
  </si>
  <si>
    <t>Vegetation diversity</t>
  </si>
  <si>
    <t>Earth System Sciences</t>
  </si>
  <si>
    <t>2013 Projected latitudinal and regional changes in vascular plant diversity through climate change: short-term gains and longer-term losses</t>
  </si>
  <si>
    <t>2005 Identifying national biodiversity hotspots using abiotic factors in Russia</t>
  </si>
  <si>
    <t>2006 Towards integrated assessment of vulnerability to climate change in Siberian forests: Example of Larch area</t>
  </si>
  <si>
    <t>I am interested 1) in description of status of Russian and Chinese biodiversity hotspots in conditions of climate and land use changes and 2) changes in wildfire regimes</t>
  </si>
  <si>
    <t>http://www.jotform.com/uploads/benaboki/40853787598374/268769480355831548/CV_2014.doc</t>
  </si>
  <si>
    <t>Landscape ecology</t>
  </si>
  <si>
    <t>Omsk State University after F.M. Dostoevsky</t>
  </si>
  <si>
    <t>Sergej</t>
  </si>
  <si>
    <t>Soloviev</t>
  </si>
  <si>
    <t>solov_sa@mail.ru</t>
  </si>
  <si>
    <t>(+7) 950 797 14 05</t>
  </si>
  <si>
    <t>Russian Federation</t>
  </si>
  <si>
    <t>Prospectus Marksa 12 a, flat 22</t>
  </si>
  <si>
    <t>Omsk</t>
  </si>
  <si>
    <t>644010</t>
  </si>
  <si>
    <t>(+7 ) 950  797 14 05</t>
  </si>
  <si>
    <t>http://www.jotform.com/uploads/benaboki/40853787598374/268754478461400928/Sergej%20Soloviev_Passport%20scan.pdf</t>
  </si>
  <si>
    <t>Doctor of biological science</t>
  </si>
  <si>
    <t xml:space="preserve">Doctor of Science in Biology </t>
  </si>
  <si>
    <t>Omsk State Pedagogical University</t>
  </si>
  <si>
    <t xml:space="preserve">Candidate of Science in Biology </t>
  </si>
  <si>
    <t>The Institute of Systematiс and Ecology of Animals, Siberian Branch of Russian Academy of Science</t>
  </si>
  <si>
    <t>Novosibirsk</t>
  </si>
  <si>
    <t xml:space="preserve">Specialist </t>
  </si>
  <si>
    <t>Geography and Biology</t>
  </si>
  <si>
    <t xml:space="preserve"> Docent (Associate Professor) of department ecology and environment protection</t>
  </si>
  <si>
    <t>Postgraduate studies</t>
  </si>
  <si>
    <t>2013.Comparative characteristics of the bird population residential landscapes Priirtyshja.Journal. Vestnik of Omsk University</t>
  </si>
  <si>
    <t>2013. On the characterization of ornithocomplexes of forest-steppe and steppe southwestern part of  Western Siberia and Northern Kazakhstan. Journal. Vestnik of Omsk University.</t>
  </si>
  <si>
    <t>2013.The modern condition of the most northern colony in the world of Dalmatien Pelican (Pelicanus crispus) in Omsk Oblast.Journal. Journal. Vestnik of Omsk University</t>
  </si>
  <si>
    <t xml:space="preserve">2013. Spatial organization of the birds in Tobol‐Irtysh forest‐steppe and steppe (south‐western Siberia and Northern Kazakhstan).9th Conference of the European Ornithologists’ Union </t>
  </si>
  <si>
    <t xml:space="preserve">We would like to research number and distribution of rare and endangered species of animals in Eurasia. Also we want  to participate in making nature reserve and research antropogenic influence in steppe landscapes on animals.
Compare communities animals of the main summary indicators and find factors of environment, which identife territorial changes of steppe ecosystem.
Analyse reasons of of territorial differences of seasons dynamic of the main summary indicators of population.
Find summer and winter spatial-typological structure of animal density and environment factors, which identife the main changes in aguise of communities of animals.
Assess  the power of connection nonuniformity of communities and structure environment factors. </t>
  </si>
  <si>
    <t>http://www.jotform.com/uploads/benaboki/40853787598374/268754478461400928/CV_Sergei_Soloviev%202014.doc</t>
  </si>
  <si>
    <t>Mme</t>
  </si>
  <si>
    <t>Cecile</t>
  </si>
  <si>
    <t>Richard-Hansen</t>
  </si>
  <si>
    <t>ONCFS - DER   Campus agronomique - BP316</t>
  </si>
  <si>
    <t>Kourou</t>
  </si>
  <si>
    <t>97379</t>
  </si>
  <si>
    <t>(594) 594329216</t>
  </si>
  <si>
    <t>cecile.richard-hansen@ecofog.gf</t>
  </si>
  <si>
    <t>http://www.jotform.com/uploads/benaboki/40853787598374/268752899111225650/passeport.pdf</t>
  </si>
  <si>
    <t>Research Ingineer</t>
  </si>
  <si>
    <t>Project Manager</t>
  </si>
  <si>
    <t>Wildlife Ecology and Ethology</t>
  </si>
  <si>
    <t xml:space="preserve">University Paul Sabatier, Toulouse </t>
  </si>
  <si>
    <t>Ecology of Large Neotropical mammals</t>
  </si>
  <si>
    <t>Hunting impact</t>
  </si>
  <si>
    <t>2014. Density and sustainable harvest estimates for the lowland tapir in the Amazon of French Guiana from a Bayesian spatial capture-recapture model. Oryx</t>
  </si>
  <si>
    <t xml:space="preserve">2014. Long-term fluctuations of White-lipped Peccary populations in French Guiana. Mammalia </t>
  </si>
  <si>
    <t>2013 Unveiling the Diet of Elusive Rainforest Herbivores in Next Generation Sequencing Era? The Tapir as a Case Study. PLoS One</t>
  </si>
  <si>
    <t>2013. Geomorphologic mapping of French Guiana (South America). Journal of Maps</t>
  </si>
  <si>
    <t xml:space="preserve">2011. Botany, Genetics and Ethnobotany: a Crossed Investigation on the Elusive Tapir's Diet in French Guiana. PLoS ONE </t>
  </si>
  <si>
    <t>I have been conducting wildlife research in French Guiana for over 20 years, focusing on hunting impact and sustainability, ecology of important game species or threatened species such as the tapir, curassow, and peccaries and habitat-wildlife relationships in tropical forest ecosystem. 
As a member of various IUCN Specialist Groups (Peccaries, Tapir, Cracid), and participant of many international conferences on wildlife management and ecology in south america, I think I have a good knowledge and network of specialists to document a regional assessment for French Guiana, as part of South american region, concerning the large mammals.</t>
  </si>
  <si>
    <t>http://www.jotform.com/uploads/benaboki/40853787598374/268752899111225650/CV_CRH_IPBES.docx</t>
  </si>
  <si>
    <t>Jean-François</t>
  </si>
  <si>
    <t>Molino</t>
  </si>
  <si>
    <t>AMAP</t>
  </si>
  <si>
    <t>c/o Cirad, TA-A51/PS2</t>
  </si>
  <si>
    <t>34398</t>
  </si>
  <si>
    <t>(+33) 0467617547</t>
  </si>
  <si>
    <t>jean-francois.molino@ird.fr</t>
  </si>
  <si>
    <t>Research Engineer</t>
  </si>
  <si>
    <t>Scientist</t>
  </si>
  <si>
    <t>Engineer</t>
  </si>
  <si>
    <t xml:space="preserve">Agronomy </t>
  </si>
  <si>
    <t>Tropical Forest Ecology</t>
  </si>
  <si>
    <t>University Montpellier 2</t>
  </si>
  <si>
    <t>Ph.D. in Tropical Forest Ecology</t>
  </si>
  <si>
    <t>2013. ter Steege, H., Pitman, N. C. A., Sabatier, D., Baraloto, C., Salomão, R. P., Guevara, J. E., Phillips, O. L., Castilho, C. V., Magnusson, W. E., Molino, J.-F., et al., 2013. Hyperdominance in the Amazonian Tree Flora. Science 342 (6156): 1243092 [DOI: http://dx.doi.org/10.1126/science.1243092]</t>
  </si>
  <si>
    <t>2012. Baraloto, C., Hardy, O., Paine, C. E., Dexter, K. G., Cruaud, C., Dunning, L. T., Gonzalez, M. A., Molino, J.-F., Sabatier, D., Savolainen, V., Chave, J., 2012. Using functional traits and phylogenetic trees to examine the assembly of tropical tree communities. J. Ecology 100 (3): 690–701.</t>
  </si>
  <si>
    <t>2011. Gond V., Freycon V., Molino J.-F., Brunaux O., Ingrassia F., Joubert P., Pekel J.-F., Prévost M.-F., Thierron V., Trombe P.-J. and Sabatier D., 2011. Broad-scale spatial pattern of forest landscape types in the Guiana Shield. International Journal of Applied Earth Observation and Geoinformation 13(3): 357-367.</t>
  </si>
  <si>
    <t>2006. ter Steege H., Pitman N. C. A., Phillips O. L., Chave J., Sabatier D., Duque A., Molino J.-F., Prévost M.-F., Spichiger R., Castellanos H., von Hildebrand P. and Vásquez R., 2006. Continental-scale patterns of canopy tree composition and function across Amazonia. Nature 443(7110): 444-447.</t>
  </si>
  <si>
    <t>2001. Molino J.-F., Sabatier D. 2001. Tree diversity in tropical rain forests: a validation of the intermediate disturbance hypothesis. Science 294(5547): 1702-1704.</t>
  </si>
  <si>
    <t>I have a 20-year expertise in tropical forests tree species diversity, particularly in French Guiana.
I think this could be of some interest for the assessment of the actual state of biodiversity in this area.</t>
  </si>
  <si>
    <t>http://www.jotform.com/uploads/benaboki/40853787598374/268744925457924221/Molino_CV.doc</t>
  </si>
  <si>
    <t>allfrogs@geobon.org</t>
  </si>
  <si>
    <t xml:space="preserve">(341-97) 33147 </t>
  </si>
  <si>
    <t>Leonard</t>
  </si>
  <si>
    <t>Krishtalka</t>
  </si>
  <si>
    <t>Dyche Hall, 1345 Jayhawk Blvd</t>
  </si>
  <si>
    <t>University of Kansas</t>
  </si>
  <si>
    <t>Lawrence</t>
  </si>
  <si>
    <t>Kansas</t>
  </si>
  <si>
    <t>66045</t>
  </si>
  <si>
    <t>(785) 864-3451</t>
  </si>
  <si>
    <t>krishtalka@ku.edu</t>
  </si>
  <si>
    <t>Director, Biodiversity Institute</t>
  </si>
  <si>
    <t>Program Director (Biodiversity Surveys and Inventories)</t>
  </si>
  <si>
    <t>Texas Tech University</t>
  </si>
  <si>
    <t>University of Alberta</t>
  </si>
  <si>
    <t>Alberta</t>
  </si>
  <si>
    <t>Biology, Zoology</t>
  </si>
  <si>
    <t>Biodiversity survey and inventory</t>
  </si>
  <si>
    <t>Voucher-based (physical specimen) and data (digital) documentation of biodiversity</t>
  </si>
  <si>
    <t>Management of biodiversity collections and information</t>
  </si>
  <si>
    <t>Biodiversity informatics</t>
  </si>
  <si>
    <t>Biodiversity science policy</t>
  </si>
  <si>
    <t>2014 Semantics in Support of Biodiversity Knowledge Discovery: An Introduction to the Biological Collections Ontology and Related Ontologies.  PLOS One</t>
  </si>
  <si>
    <t>2013. Global Biodiversity Informatics Outlook: Delivering Biodiversity Knowledge In the Information Age.  Proceedings of a Conference, Global Biodiversity Information Conference, GBIF, Copenhagen</t>
  </si>
  <si>
    <t>2010. Thoughts on implementation of the recommendations of the GBIF task force on a global strategy and action plan for mobilization of natural history collections data.  Biodiversity Informatics, 7:72-76</t>
  </si>
  <si>
    <t>Global experience/expertise in biodiversity assessment and informatics gained as: Chair of the GBIF Science Committee from 2009-2013, Director of the Univ. Kansas Biodiversity Institute, and US NSF program officer for biodiversity survey and inventory/voucher-based (and genomic) collections and digitization of associated data.   Experience and expertise in ground-based and computational analysis/modeling of regional and subregional biodiversity assessments, voucher-based documentation (species, genomic) of those biodiversity assessments, and the use of associated data and biodiversity informatics tools for predictive modeling of geographic distributions and environmental phenomena.   Wish to contribute to assessing and filling the gaps of biodiversity information, particularly for Africa.</t>
  </si>
  <si>
    <t>http://www.jotform.com/uploads/benaboki/40853787598374/268742136658858430/Krishtalka%20Vitae%20June%2C%202014.docx</t>
  </si>
  <si>
    <t>Director of the Research Group of Agroecosystems and Rural Landscapes (GEAP), National University of Mar del Plata</t>
  </si>
  <si>
    <t>Laterra</t>
  </si>
  <si>
    <t>pedrolaterra@gmail.com</t>
  </si>
  <si>
    <t>(02266) 15419846</t>
  </si>
  <si>
    <t>Matias Enrique</t>
  </si>
  <si>
    <t>Mastrangelo</t>
  </si>
  <si>
    <t>2791 Ortega y Gasset</t>
  </si>
  <si>
    <t>Mar del Plata</t>
  </si>
  <si>
    <t>7600</t>
  </si>
  <si>
    <t>(0223) 4799130</t>
  </si>
  <si>
    <t>matimastra@gmail.com</t>
  </si>
  <si>
    <t>http://www.jotform.com/uploads/benaboki/40853787598374/268729026211405260/Passport_Matias_Mastrangelo.pdf</t>
  </si>
  <si>
    <t>Posdoctoral researcher</t>
  </si>
  <si>
    <t>Licenciatura (equivalent to M. Sc. with thesis)</t>
  </si>
  <si>
    <t>National University of Mar del Plata</t>
  </si>
  <si>
    <t>Sustainability science</t>
  </si>
  <si>
    <t>Socio-ecological systems research</t>
  </si>
  <si>
    <t>Land-use science</t>
  </si>
  <si>
    <t>2014. Impacts of agricultural intensification on avian richness at multiple scales in Dry Chaco forests. Conservation Biology</t>
  </si>
  <si>
    <t>2014. From biophysical to socio-ecological trade-offs: integrating biodiversity conservation and agricultural production in the Argentine Dry Chaco. Ecology and Society</t>
  </si>
  <si>
    <t>2013. Concepts and methods for landscape multifunctionality and a unifying framework based on ecosystem services. Landscape Ecology</t>
  </si>
  <si>
    <t>2013. Psycho-social factors influencing forest conservation intentions on the agricultural frontier. Conservation Letters</t>
  </si>
  <si>
    <t>2012. Trade-Offs between Cattle Production and Bird Conservation in an Agricultural Frontier of the Gran Chaco of Argentina. Conservation Biology</t>
  </si>
  <si>
    <t xml:space="preserve">I´m interested in contributing to this deliverable because I believe that the knowledge and skills I gained doing research about biodiversity and ecosystem services in the last six years can be of much help for the production of robust regional assessments. In addition, I can provide my expertise in analyzing socio-ecological systems of the South-American Gran Chaco region, which is a highly threatened but understudied biome globally. I would like to contribute in framing current socio-environmental problems of Latin America (biodiversity loss, poverty) using the ecosystem services framework, which has the potential to produce policy-relevant information by integrating the multiple dimensions of these problems (ecological, social, economic and institutional). Specifically, I have expertise in the social and biophysical valuation of conflicting ecosystem services, namely, agricutural production, habitat provision and carbon sequestration. For this, I have undertaken the collection of primary data in the Gran Chaco region on different ecosystem functions and components, such as species diversity, biomass production and soil retention. For theses reasons, I believe that my participation in these regional assessments will be a significant contribution to the production of policy-relevant knowledge based on sound scientific evidence.  </t>
  </si>
  <si>
    <t>http://www.jotform.com/uploads/benaboki/40853787598374/268729026211405260/CV_Mastrangelo_EN_June2014.docx</t>
  </si>
  <si>
    <t>Negaunee Foundation Chicago Botanic Garden</t>
  </si>
  <si>
    <t>Chair IUCN Species Survival Commission Mushrooms, Brackets and Puffballs Specialist Group 2013-2016</t>
  </si>
  <si>
    <t>Gregory</t>
  </si>
  <si>
    <t>Mueller</t>
  </si>
  <si>
    <t>gmueller@chicagobotanic.org</t>
  </si>
  <si>
    <t>(847) 835-8226</t>
  </si>
  <si>
    <t>Nirmal</t>
  </si>
  <si>
    <t>Harsh</t>
  </si>
  <si>
    <t>Forest Research Institute</t>
  </si>
  <si>
    <t>Post Office New Forest</t>
  </si>
  <si>
    <t>Dehradun</t>
  </si>
  <si>
    <t>248006</t>
  </si>
  <si>
    <t>(0135) 2771937</t>
  </si>
  <si>
    <t>nirmalharsh57@gmail.com</t>
  </si>
  <si>
    <t>http://www.jotform.com/uploads/benaboki/40853787598374/268694143972937250/Nirmal.JPG</t>
  </si>
  <si>
    <t>Scientist-G</t>
  </si>
  <si>
    <t>Scientist-F</t>
  </si>
  <si>
    <t>Ph. D. Botany</t>
  </si>
  <si>
    <t>Mycology and Forest Pathology</t>
  </si>
  <si>
    <t>Kumaun Universit,y Naini Tal</t>
  </si>
  <si>
    <t>Botany specialization in Plant Pathology</t>
  </si>
  <si>
    <t>Kumaun University, Naini Tal</t>
  </si>
  <si>
    <t>Botany, Zoology, Chemistry</t>
  </si>
  <si>
    <t>Taxonomy, ecology and diversity of fungi</t>
  </si>
  <si>
    <t>Tree conservation</t>
  </si>
  <si>
    <t>Forest protection</t>
  </si>
  <si>
    <t>Tribal and fungi</t>
  </si>
  <si>
    <t>2014. 153.	Harsh, N. S. K. Fungi from forests for food, medicine and livelihood: Conservation issues in India. Fungal Conservation, Issue 4 (Feb. 2014) : 30-34.</t>
  </si>
  <si>
    <t>2012. 147.	Mohanty, P. S., Harsh, N. S. K. and Pandey, A. Molecular phylogeny of Ganoderma lucidum isolates collected from northern India. Forest Pathology 42:429-436.</t>
  </si>
  <si>
    <t>2011. 3.	Negi, S. S., N. S. K. Harsh &amp; S. Nautiyal. Conservation of Trees at Ta Prohm Temple, Cambodia, FRI Publication, p. 65.</t>
  </si>
  <si>
    <t>2000. 84.	Bisht, N. S. &amp; N.S. K. Harsh. Fungal diversity of Eastern Himalayas with particular reference to Arunachal Pradesh, pp.161-172. In: Natural Resources, Conservation and Management for Mountain Development, eds. S.C. Tiwari and P.P. Dabral, International Book Distributor, Dehradun.</t>
  </si>
  <si>
    <t>1993. 54.	Harsh, N.S.K., B.K. Rai &amp; S. S. Ayachi. Forest fungi and tribal economy – A case study in Baiga tribe of Madhya Pradesh. Jour. Tropical Forestry 9: 270-276.</t>
  </si>
  <si>
    <t xml:space="preserve">With my research experience of about 36 years and having worked in various fields of forestry, conservation, biodiversity, extension, etc., I would be able to do justice to deliver technically and scientifically balanced assessments from multi-disciplinary work experience. My publication record (160 research papers and 06 books) helps me in writing and review scientific papers and reports. This has also helped me in supervising the research works of my Ph. D. (21 students) and M. Sc. students (&gt; 50) culminating into theses. Being a regular reviewer of research papers of national and international journals, and research projects and project reports for the R &amp; D organizations of the country I would be able to prepare and review drafts and reports required for IPBES. My teaching experience at Post Graduation level and in professional trainings (Indian Forest Service and State Forest Service) keeps me informed and educated about the recent development in the subjects I teach. This also provides me an opportunity to regularly interact particularly the youth and understand and respect the views of others. Over the years my analytical ability and reasoning has increased.
My research experience and expertise in fungal taxonomy, biology and their economic importance will give the Group to take note of this special group of organisms which most of the times do not get due  credit in the biodiversity assessments. Fungi being one of the five Kingdoms are equally important players in ecosystems and biodiversity and my experience and expertise would be handy to make assessments for them. 
My exposure to International organizations like IUCN as a member of Species Survival Commission (Mushrooms, Brackets and Puffballs) and evaluation and contribution for red list of fungi and other documents is enriching my knowledge. Working in a project at Cambodia for heritage tree conservation with International Coordination Committee for Safeguarding Angkor of UNESCO and interactions with archaeologists has given me opportunity to understand the functioning, organization and collaboration with professionals of different countries working in Cambodia. This experience will be quite useful while working for IPBES. 
I wish to contribute to IBPES with my experience, expertise and knowledge and look forward for an active participation. 
</t>
  </si>
  <si>
    <t>http://www.jotform.com/uploads/benaboki/40853787598374/268694143972937250/CV-%20Dr.%20Harsh.docx</t>
  </si>
  <si>
    <t>IUBS</t>
  </si>
  <si>
    <t>Nathalie Fomproix, Ph.D  IUBS Executive Director</t>
  </si>
  <si>
    <t>Nathalie</t>
  </si>
  <si>
    <t>Fomproix</t>
  </si>
  <si>
    <t>nfomproix@iubs.org</t>
  </si>
  <si>
    <t>(33 1 69 15 50 27) 33 1 69 15 50 27</t>
  </si>
  <si>
    <t>Elizabeth</t>
  </si>
  <si>
    <t>Hadly</t>
  </si>
  <si>
    <t>Department of Biology, Stanford University</t>
  </si>
  <si>
    <t>371 Serra Mall</t>
  </si>
  <si>
    <t>Stanford</t>
  </si>
  <si>
    <t>94305-5020</t>
  </si>
  <si>
    <t>(650) 725-2655</t>
  </si>
  <si>
    <t>hadly@stanford.edu</t>
  </si>
  <si>
    <t>http://www.jotform.com/uploads/benaboki/40853787598374/268517757112587401/EAH%20passport.pdf</t>
  </si>
  <si>
    <t>Professor of Biology</t>
  </si>
  <si>
    <t>Stanford University</t>
  </si>
  <si>
    <t>Senior Associate Vice Provost of Undergraduate Education</t>
  </si>
  <si>
    <t>Integrative Biology</t>
  </si>
  <si>
    <t>University of California, Berkeley</t>
  </si>
  <si>
    <t>Ca</t>
  </si>
  <si>
    <t>Quaternary Studies</t>
  </si>
  <si>
    <t>Northern Arizona University</t>
  </si>
  <si>
    <t>AZ</t>
  </si>
  <si>
    <t>Anthropology</t>
  </si>
  <si>
    <t>University of Colorado, Boulder</t>
  </si>
  <si>
    <t>CO</t>
  </si>
  <si>
    <t>Evolution</t>
  </si>
  <si>
    <t>Conservation</t>
  </si>
  <si>
    <t>Paleobiology</t>
  </si>
  <si>
    <t xml:space="preserve">2014. Predicting biodiversity change and averting collapse in agricultural landscapes. Nature </t>
  </si>
  <si>
    <t>2014. Translating science for decision makers to help navigate the Anthropocene. Anthropocene Review</t>
  </si>
  <si>
    <t>2014. A call for tiger management using "reserves" of genetic diversity. Journal of Heredity</t>
  </si>
  <si>
    <t>2012. Approaching a state­‐shift in Earth’s biosphere. Nature</t>
  </si>
  <si>
    <t>2010. Small mammal diversity loss in response to late-­‐Pleistocene climatic change. Nature</t>
  </si>
  <si>
    <t xml:space="preserve">I am dedicated to translating my knowledge about near-term (Holocene) and deep-time (Phanerozoic) fossil record to communicate the urgency of anthropogenic impacts to our planet.  I use scientific outlets (i.e., publications and scientific venues), teaching (undergraduates, graduate students, alumni) and public opportunities (museums, travel-study trips, art, podcasts, twitter, blogs) to teach people what I know.  I know that the world is changing at a rate faster than at any time we can discern in the fossil record, and we are poised to surpass the environments our species has encountered within just a few decades.  I work in intact and human-modified landscapes to study ecological and evolutionary impacts of environmental change.  These landscapes include India, Nepal, Costa Rica, the Caribbean, Patagonia and the American west. </t>
  </si>
  <si>
    <t>http://www.jotform.com/uploads/benaboki/40853787598374/268517757112587401/HadlyCV%206-2014.pdf</t>
  </si>
  <si>
    <t>Nyls</t>
  </si>
  <si>
    <t>de Pracontal</t>
  </si>
  <si>
    <t>nuls.depracontal@gepog.org</t>
  </si>
  <si>
    <t>(0033) 0594294696</t>
  </si>
  <si>
    <t>15, avenue Louis Pasteur</t>
  </si>
  <si>
    <t>Cayenne</t>
  </si>
  <si>
    <t>97300</t>
  </si>
  <si>
    <t>nyls.depracontal@gepog.org</t>
  </si>
  <si>
    <t>http://www.jotform.com/uploads/benaboki/40853787598374/268480517422382599/CI%20Nyls.jpg</t>
  </si>
  <si>
    <t>Military service</t>
  </si>
  <si>
    <t xml:space="preserve">Technical degree (2 years) </t>
  </si>
  <si>
    <t>Ecology and Environment Management</t>
  </si>
  <si>
    <t>Lycée agricole</t>
  </si>
  <si>
    <t>Dordogne</t>
  </si>
  <si>
    <t>bird communities</t>
  </si>
  <si>
    <t>Invasives species</t>
  </si>
  <si>
    <t>The conservation of nature in French Guiana is an area explored by our organization since more than 20 years. 
We have gained a solid experience and knowledge related to particular issues conservation of bird communities.
Our organization is also a protected area manager and very involved in the management and development of the network of protected areas. Finally, we develop many study programs in close partnership with the research community, local authorities and users. These initiatives require multidisciplinary approaches are generally relatively innovative in French Guiana</t>
  </si>
  <si>
    <t>http://www.jotform.com/uploads/benaboki/40853787598374/268480517422382599/CV%20Nyls%20de%20Pracontal_2.pdf</t>
  </si>
  <si>
    <t>Fernando</t>
  </si>
  <si>
    <t>IPBES MEP Member</t>
  </si>
  <si>
    <t>Gunay</t>
  </si>
  <si>
    <t>Erpul</t>
  </si>
  <si>
    <t>erpul@ankara.edu.tr</t>
  </si>
  <si>
    <t>(312) 5961796</t>
  </si>
  <si>
    <t>Sevinc</t>
  </si>
  <si>
    <t>Madenoglu</t>
  </si>
  <si>
    <t>Tirebolu sok. 30/8</t>
  </si>
  <si>
    <t>Yukari Ayranci</t>
  </si>
  <si>
    <t>Cankaya</t>
  </si>
  <si>
    <t>Ankara</t>
  </si>
  <si>
    <t>06540</t>
  </si>
  <si>
    <t>(312) 2413810</t>
  </si>
  <si>
    <t>sevincmadenoglu@ymail.com or Sevinc.Madenoglu@fao.org</t>
  </si>
  <si>
    <t>http://www.jotform.com/uploads/benaboki/40853787598374/268458620074295186/Sevinc%20Madenoglu_Psport%20.pdf</t>
  </si>
  <si>
    <t>Agriculture Engineer</t>
  </si>
  <si>
    <t>Government Provided Staff (Junior Techical Officer)</t>
  </si>
  <si>
    <t>Food and Agriculture Organization of the United Nations Sub-regional Office for Central Asia Ankara Turkey</t>
  </si>
  <si>
    <t>Bachelor Degree</t>
  </si>
  <si>
    <t>Master Degree</t>
  </si>
  <si>
    <t>Soil Erosion</t>
  </si>
  <si>
    <t xml:space="preserve">Ankara University, Graduate School of Naturel and Applied Science </t>
  </si>
  <si>
    <t>Ankara University, Graduate School of Naturel and Applied Sciences</t>
  </si>
  <si>
    <t>soil and water conservation</t>
  </si>
  <si>
    <t>soil physics</t>
  </si>
  <si>
    <t>land degradation</t>
  </si>
  <si>
    <t>geostatistics</t>
  </si>
  <si>
    <t xml:space="preserve">2013. Evaluation of The Splash Erosion Sensitivity (Ks) in Cross-Section of The Slope Under Different Land Use Patterns. 3rd National Soil and Water Resources Congress, October 22-24, Tokat. (in Turkish) </t>
  </si>
  <si>
    <t>2013. Developing a system for indicators to monitor desertification and erosion in Turkey (ÇETSİS). Conference on Desertification and Land Degradation. 17&amp;18 June 2013, Ghent, Belgium.</t>
  </si>
  <si>
    <t>2006. Determination of N and P Losses By Erosion  from Stubble Covered Soil Under Laboratory Simulated Rainfall Conditions, 18th International Soil Meeting (Ism) on “Soil Sustaining Life on Earth, Managing Soil And Technology”. Proceedings Volume II, Harran University, Faculty of Agriculture, Department Of Soil Science And Soil Society of Turkey, 1010 P.Sanliurfa / TURKEY.</t>
  </si>
  <si>
    <t xml:space="preserve">My educational background is  on the soil and water conservation, specifically I worked on soil erosion during my further degrees. I have carried out out many projects related to land degradation and desertification at the SFWRCR since 2002. Besides, I got involved to the  land and water resources office of UN FAO SEC Office as a junior technical officer in 2013. I am providing technical support to the national and global projects related to the desertification and land degradation under FAO program presently. In other words, I am interested in the topic and actively working on it. Therefore, I would like to support IPBES activities in terms of the subject.     
   </t>
  </si>
  <si>
    <t>http://www.jotform.com/uploads/benaboki/40853787598374/268458620074295186/Sev%C4%B1nc%20Madenoglu_CV_2014.docx</t>
  </si>
  <si>
    <t>Swedish Environmental Protection Agency</t>
  </si>
  <si>
    <t>(+46) (0) 10698 1295</t>
  </si>
  <si>
    <t>Albert</t>
  </si>
  <si>
    <t>Norström</t>
  </si>
  <si>
    <t>Murarvägen 15</t>
  </si>
  <si>
    <t>Bromma</t>
  </si>
  <si>
    <t>16833</t>
  </si>
  <si>
    <t>(+46) (0)734 607068</t>
  </si>
  <si>
    <t>albert.norstrom@su.se</t>
  </si>
  <si>
    <t>Research Coordinator for ICSU Programme on Ecosystem Change and Society</t>
  </si>
  <si>
    <t>Systems Ecology, Stockholm University</t>
  </si>
  <si>
    <t>Ecotoxicology</t>
  </si>
  <si>
    <t>Ecosystem service assessment and mapping on regional scales</t>
  </si>
  <si>
    <t>Resilience assessments across regional scales</t>
  </si>
  <si>
    <t>Thresholds and tipping points in social-ecological systems</t>
  </si>
  <si>
    <t>Regional case-study comparisons</t>
  </si>
  <si>
    <t>2014. Mapping bundles of ecosystem services reveals distinct types of multi-functionality within a Swedish landscape. AMBIO (in press)</t>
  </si>
  <si>
    <t>2014. Three necessary conditions for establishing effective Sustainable Development Goals in the Anthropocene. Ecology and Society (in press)</t>
  </si>
  <si>
    <t>2014. Identifying multiple coral reef regimes and their drivers across the Hawaiian Archipelago. Proceedings of the Royal Society B (in press)</t>
  </si>
  <si>
    <t>￼￼￼￼2014. Coral reefs as novel ecosystems: embracing new futures. Current Opinion in Environmental Sustainability 7: 9-14</t>
  </si>
  <si>
    <t>2012. Program on ecosystem change and society: an international research strategy for integrated social–ecological systems. Current Opinion in Environmental Sustainability 4: 134-138</t>
  </si>
  <si>
    <t>I am currently the research coordinator for the ICSU Programme on Ecosystem Change and Society (PECS), which has its International Programme Office hosted by the Stockholm Resilience Centre. The goal of PECS is to generate scientific and policy relevant knowledge of the social-ecological dynamics that can enable transformations toward sustainable management of natural resources and ecosystems. The principal approach of PECS research is comparisons of place-based, long-term social–ecological case studies. Currently PECS includes 32 regional case-studies that address the particularities of specific landscapes, seascapes or coastal regions and explicitly include the social–ecological dynamics of the system. I believe this position gives me an excellent insight into the wide range of methods that can be applied to compare regional social-ecological systems. PECS is also building a central database of the transdisciplinary methods employed in different case studies and the research questions they attempt to answer. 
Furthermore my own current research focuses on a regional assessment of resilience in the Hawaiian archipelago and a regional assessment of ecosystem services in the Norrström basin in Sweden. I believe that the combination of my strong interest in these issues, professional skills on regional assessments of resilience and ecosystem services, in different contexts, and my coordinative role of PECS can be useful in the context of this working group. I expect to be able to contribute with new ideas for the development of innovative ways of conducting and integrating multi-scale assessments in different regions. I like to work in team and find particularly stimulating to work in an international environment with experts from different fields and world regions. Furthermore, I expect that to be part of the IPBES expert group would allow me to follow the future development of the concept of ecosystem services, both on the fields of research and practical implementation, which I consider mean full and relevant for the challenges that the world’s societies are facing today.</t>
  </si>
  <si>
    <t>http://www.jotform.com/uploads/benaboki/40853787598374/268458478902461065/CV%202014.docx</t>
  </si>
  <si>
    <t>Director of Research Section</t>
  </si>
  <si>
    <t>(+90) 312 207 50 00</t>
  </si>
  <si>
    <t>Murat</t>
  </si>
  <si>
    <t>Türkeş</t>
  </si>
  <si>
    <t>Bahattin Demircioğlu Mah., Veli Bey Sokak, A Blok-20/9</t>
  </si>
  <si>
    <t>Çanakkale</t>
  </si>
  <si>
    <t>17100</t>
  </si>
  <si>
    <t>(+90) 542 565 16 77</t>
  </si>
  <si>
    <t>comu.muratturkes@gmail.com</t>
  </si>
  <si>
    <t>Professor of Physical Geography and Geology; expert on climate change, drought and desertification, fire climatology and meteorology; vulnerability analyis of ecosystems, etc.</t>
  </si>
  <si>
    <t>Çanakkale Onsekiz Mart University</t>
  </si>
  <si>
    <t>Seniour Adviser and Scientist on climate change, drought and desertification, desertification vulnerability analyis of Turkey</t>
  </si>
  <si>
    <t>Ministry of Forestry and Water Affairs</t>
  </si>
  <si>
    <t xml:space="preserve">PhD, Professor,  </t>
  </si>
  <si>
    <t>Physical Geography and Geology - Climatology and Meteorology</t>
  </si>
  <si>
    <t>1990, 2004</t>
  </si>
  <si>
    <t>Climate Change and Variability</t>
  </si>
  <si>
    <t>Drought and Desertification</t>
  </si>
  <si>
    <t>Ecological Biogeography</t>
  </si>
  <si>
    <t>Climatology and Meteorology</t>
  </si>
  <si>
    <t>Physical Geography and Geology</t>
  </si>
  <si>
    <t>Türkeş, M. 2014. Impacts of the Climate Change on Agricultural Food Security, Traditional Knowledge and Agroecology. Turkish Journal of Agriculture - Food Science and Technology 2(2): 71-85, (in Turkish with an English abstract).</t>
  </si>
  <si>
    <t>Türkeş, M. and Altan, G. 2013. An ecological biogeography analysis of the impacts of climatic variations and forest fires on the natural environment, nature protection areas and biota in the Muğla district. Ege Coğrafya Dergisi 22(2):  57-76, (in Turkish with an English abstract).</t>
  </si>
  <si>
    <t xml:space="preserve">Türkeş, M. and Akgündüz, A. S. 2011. Assessment of the desertification vulnerability of the Cappadocian district (Central Anatolia, Turkey) based on aridity and climate-process system. International Journal of Human Sciences 8: 1234-1268. </t>
  </si>
  <si>
    <t>Türkeş, M. and Altan, G. 2011. Investigation of the Lake Tödürge wetland (Sivas) district in terms of hydroclimatology and climate variations. In: II. Türkiye Sulak Alanlar Kongresi Bildiriler Kitabı, s.86-95, 22-24 Haziran 2011: Kırşehir, (in Turkish with an English abstract).</t>
  </si>
  <si>
    <t xml:space="preserve">Türkeş, M. 1999. Vulnerability of Turkey to desertification with respect to precipitation and aridity conditions. Turkish Journal  of Engineering and Environmental Science 23: 363-380. </t>
  </si>
  <si>
    <t>I am a scientist and academician that I have been always interested to support, and involve with, this kind of national and international activities and collobarative works.</t>
  </si>
  <si>
    <t>http://www.jotform.com/uploads/benaboki/40853787598374/268394942378774460/Professor%20Murat%20Turkes_English-CV_Affiliated%20Faculty%2C%20Department%20of%20Statistics_21%20February%2C%202014.pdf</t>
  </si>
  <si>
    <t>CBD and IPBES National Focal Point; Head of Biodiversity Protection Service at the Ministry of Environment and Natural Resources Protection of Georgia.</t>
  </si>
  <si>
    <t>Kartsivadze</t>
  </si>
  <si>
    <t>(995 32)  2 727 232</t>
  </si>
  <si>
    <t>Maka</t>
  </si>
  <si>
    <t>Bitsadze</t>
  </si>
  <si>
    <t>11, M. Aleksidze Street</t>
  </si>
  <si>
    <t>0193</t>
  </si>
  <si>
    <t>(995) 599575288</t>
  </si>
  <si>
    <t>bitsadze.maka@gmail.com; makabitsadze@yahoo.com; mbitsadze@wwfcaucasus.org</t>
  </si>
  <si>
    <t>http://www.jotform.com/uploads/benaboki/40853787598374/268378227722293435/Passport%20Copy%20M.B..jpg</t>
  </si>
  <si>
    <t>Various: leading specialist, head and project manager</t>
  </si>
  <si>
    <t>Regional Projects Coordinators</t>
  </si>
  <si>
    <t>Master degree in Biology-Genetics</t>
  </si>
  <si>
    <t>N/A</t>
  </si>
  <si>
    <t>not completed PhD, all postgraduate exams honorably passed</t>
  </si>
  <si>
    <t>Biology-Genetics</t>
  </si>
  <si>
    <t>Master of Earth and Environmental Resource Management</t>
  </si>
  <si>
    <t>Environment and Natural Resources Management</t>
  </si>
  <si>
    <t>University of South Carolina</t>
  </si>
  <si>
    <t>South Carolina</t>
  </si>
  <si>
    <t>Master of Earth and Environmental Resource Management, USC, SC, USA; Master thesis was focused on values and benefits of a protected area and valuation tools and methodologies to be applied.</t>
  </si>
  <si>
    <t>Training on “Assessing and Valuing Benefits of Protected Areas” (BfN &amp; BMU); Germany, 2009.</t>
  </si>
  <si>
    <t>2013. Identifying Values and Benefits of Congaree National Park. E-publication of the thesis research.</t>
  </si>
  <si>
    <t xml:space="preserve">I have almost fifteen-year working experience in the field of environment protection and natural resource management in both governmental and non-governmental sectors as well as in a scientific field. Also I have been working at both national and regional levels in the Caucasus Ecoregion. I suppose that knowing environmental challenges from different perspectives at different levels is a big advantage for working on the Deliverable 2 (b) – regional/sub-regional assessments on biodiversity and ecosystem services. 
I have particular knowledge and experience in the field of Nature Values and Benefits and Ecosystem Services. I worked on values and benefits of protected areas within the frame of my master research (2011-2013) and I obtained solid knowledge on recent developments in the field of valuation of nature. 
I have been working on the issues related to values and benefits of nature and ecosystem services at WWF Caucasus.  Two interesting studies under my coordination  can be highlighted: (i) Valuation of the Contribution of Borjomi-Kharagauli and Mtirala National Park`s Ecosystem Services to Economic Growth and Human Well-being, 2011; and (ii) Assessment of Fresh Water Ecosystem Services in the Hydropower Sector in the Southern Caucasus countries, ongoing. 
In addition to the above mentioned, WWF Caucasus is working to initiate the full study of the Economics of Ecosystems and Biodiversity (TEEB) in Georgia and I am involved in the process. The planned full TEEB study for Georgia is a part of a regional initiative covering EU Eastern Partnership Region. 
Considering my experience I am aware of challenges and practicalities related to the task of the group and I believe that I can contribute to the group`s work. 
Herewith I am highlighting those key issues expected to be discussed by the group and I would contribute to: (i) bringing already existing similar national, sub-regional and regional level experience into the discussion; (ii) consideration of economic and social contexts; (iii) precise thematic and geographic scopes of regional/sub-regional assessments; (iv) how regional/sub-regional assessments can bring together and unite a common understanding of values of biodiversity and ecosystem services to the economy and to society; (v) how these assessments can have a real influence on the policy and decision-making; and (vi) how can we promote that valuation of ecosystem services and biodiversity should be a part of the policy-level and case to case decision making. 
</t>
  </si>
  <si>
    <t>http://www.jotform.com/uploads/benaboki/40853787598374/268378227722293435/CV_Maka%20Bitsadze.pdf</t>
  </si>
  <si>
    <t>(+33) 1 43 17 62 90</t>
  </si>
  <si>
    <t>Contact point</t>
  </si>
  <si>
    <t>Prof.Dr.</t>
  </si>
  <si>
    <t>Günay</t>
  </si>
  <si>
    <t>(+90532) 3872005</t>
  </si>
  <si>
    <t>Alptekin</t>
  </si>
  <si>
    <t>Karagöz</t>
  </si>
  <si>
    <t>Aksaray University, Aksaray TBMYO</t>
  </si>
  <si>
    <t xml:space="preserve">Terminal karsisi. </t>
  </si>
  <si>
    <t>Aksaray</t>
  </si>
  <si>
    <t>68100</t>
  </si>
  <si>
    <t>(+90382) 2882497</t>
  </si>
  <si>
    <t>akaragoz@aksaray.edu.tr</t>
  </si>
  <si>
    <t>Head Plant Genetic Resources Dept.</t>
  </si>
  <si>
    <t>Min. of Agriculture</t>
  </si>
  <si>
    <t>Academician</t>
  </si>
  <si>
    <t>Forage crops</t>
  </si>
  <si>
    <t>Assist. Prof. Dr.</t>
  </si>
  <si>
    <t>Plant Genetic Resources</t>
  </si>
  <si>
    <t>Aksaray Univ.</t>
  </si>
  <si>
    <t>Assoc. Prof. Dr.</t>
  </si>
  <si>
    <t>Plant Genetic Resources conservation ex situ and in situ</t>
  </si>
  <si>
    <t>Genebank management</t>
  </si>
  <si>
    <t>Ecogeographical surveying</t>
  </si>
  <si>
    <t>Pasture and meadow management</t>
  </si>
  <si>
    <t>Karagöz, A. and N. Zencirci. 2005. Variation in Wheat (Triticum spp.) Landraces from Different Altitudes of Three Regions of Turkey. Genetic Resources and Crop Evolution. 52:6 (775-785).</t>
  </si>
  <si>
    <t>Karagöz, A., Ç. Arcak and İ. H. Güçdemir. 2009. Relationship Between in situ Conserved Wild Wheat Species, Associated Plants and Soil Characteristics. Ankara Üniversitesi Ziraat Fakültesi Tarım Bilimleri Dergisi. 15 (2) 134-141.</t>
  </si>
  <si>
    <t>Guiliani, A., A. Karagöz and N. Zencirci. 2009. Emmer (Triticum dicoccon) Production and Market Potential in Marginal Mountainous Areas of Turkey. Mountain Research and Development (MRD). 29 (3) 220-229. (http://dx.doi.org/doi:10.1659/mrd.00016)</t>
  </si>
  <si>
    <t>Karagöz, A. 2006. Hybridization in Turkish Aegilops L. Species. Pakistan Journal of Agricultural Sciences. 9 (12) 2243-2248.</t>
  </si>
  <si>
    <t>Karagoz, Alptekin; Pilanali, Necmi; Polat, Turgay, 2006: Agro-morphological characterization of some wild wheat Aegilcops L. and Triticum L. species. Turkish Journal of Agriculture and Forestry 30(6): 387-398</t>
  </si>
  <si>
    <t xml:space="preserve">Currently I'm consulting a project at Turkish Scientific and Technical Council on preparation of a software for tracing desertification and land degradation in Turkey. </t>
  </si>
  <si>
    <t>http://www.jotform.com/uploads/benaboki/40853787598374/268300451411299774/CV_Alptekin_KARAGOZ.doc</t>
  </si>
  <si>
    <t>IPBES National Focal Point; Deputy Inspector General of Forets, Climate Change Division</t>
  </si>
  <si>
    <t>Abdul Munaf</t>
  </si>
  <si>
    <t>Qaimkhani</t>
  </si>
  <si>
    <t>amqaimkhani@yahoo.com</t>
  </si>
  <si>
    <t>(51) 9245585</t>
  </si>
  <si>
    <t>Amjad</t>
  </si>
  <si>
    <t>Tahir Virk</t>
  </si>
  <si>
    <t>House 593, Street 04</t>
  </si>
  <si>
    <t>Shahzad Town, Park Road</t>
  </si>
  <si>
    <t>Islamabad</t>
  </si>
  <si>
    <t>I.C.T.</t>
  </si>
  <si>
    <t>45000</t>
  </si>
  <si>
    <t>(51) 2614642</t>
  </si>
  <si>
    <t>atvirk@gmail.com; atvirk@comsats.net.pk</t>
  </si>
  <si>
    <t>http://www.jotform.com/uploads/benaboki/40853787598374/268264022451860002/Copy%20Passport%20Dr.%20Virk%20%282%29.pdf</t>
  </si>
  <si>
    <t>National Project Coordinator</t>
  </si>
  <si>
    <t>Wildlife Biology</t>
  </si>
  <si>
    <t>University of Montana</t>
  </si>
  <si>
    <t>Montana</t>
  </si>
  <si>
    <t>B.Sc.</t>
  </si>
  <si>
    <t>University of Punjab</t>
  </si>
  <si>
    <t>Integrated Natural Resources Management</t>
  </si>
  <si>
    <t>Sustainable Land Management</t>
  </si>
  <si>
    <t>Community-based Conservation</t>
  </si>
  <si>
    <t>Amjad T. Virk, K. M. Sheikh, and A. H. Marwat.  2003.  Northern Areas Sustainable Strategy for Development; Background Paper on Biodiversity, IUCN Pakistan, Northern Areas Programme, Gilgit. X+74 pp.</t>
  </si>
  <si>
    <t>Amjad T. Virk and D. H. Pletscher.  2002.  Monitoring Mountain Ungulate Populations in Community Conservation Areas, Northern Areas, Pakistan; Poster presented at III World Conference on Mountain Ungulates held  at Saragossa, (Aragon, Spain), from 10-15 June, 2002.</t>
  </si>
  <si>
    <t>Amjad T. Virk 2003.  Integrating Wildlife Conservation with Local Development in Northern Areas of Pakistan. Paper presented at 3rd International Wildlife Management Congress held from 1-5 December, 2003 at Christchurch, New Zealand.</t>
  </si>
  <si>
    <t>Amjad T. Virk. 2002.  Community-based Trophy Hunting: Lessons from Pakistan; Paper presented at III World Conference on Mountain Ungulates held at Saragossa, (Aragon, Spain), from 10-15 June, 2002.</t>
  </si>
  <si>
    <t>Amjad T. Virk. 1995.  Survey of breeding population of Houbara Bustard (Chlamydotis undulata macqueeni) in Balochistan with focus on Rakhshan Valley (Nag Area), District Kharan. Unpublished Technical Report submitted to WWF-Pakistan: 52 pp.</t>
  </si>
  <si>
    <t xml:space="preserve">I have been involved in biodiversity conservation and wildlife management since 1985 both at the national and international levels. I have conducted assessments of different components of biodiversity and wildlife surveys in different ecosystems/ecological zones. I have an extensive knowledge of status and habitat requirement of different wildlife populations, especially Caprinae group. Presently, I am executive member of IUCN's Caprinae Specialist Group and a member of IUCN's Species Survival Commission.
I am interested in contributing to this deliverable for sharing my knowledge and expertise for the regional and sub-regional assessments on different components of biodiversity, particularly on the status and distribution of different species in Pakistan and in the region.   </t>
  </si>
  <si>
    <t>http://www.jotform.com/uploads/benaboki/40853787598374/268264022451860002/CVATV-16.03.2014.pdf</t>
  </si>
  <si>
    <t>National Institute of Biodiversity</t>
  </si>
  <si>
    <t>Randall</t>
  </si>
  <si>
    <t>rgarcia@inbio.ac.cr</t>
  </si>
  <si>
    <t>(506) 2507-8100</t>
  </si>
  <si>
    <t>Alvaro</t>
  </si>
  <si>
    <t>Herrera</t>
  </si>
  <si>
    <t xml:space="preserve">Costa Rica </t>
  </si>
  <si>
    <t>Instituto Nacional de Biodiversidad</t>
  </si>
  <si>
    <t>Mail Box 22-3100</t>
  </si>
  <si>
    <t>Santo Domingo</t>
  </si>
  <si>
    <t>Heredia</t>
  </si>
  <si>
    <t>3100</t>
  </si>
  <si>
    <t>Costa Rica</t>
  </si>
  <si>
    <t>alherrer@inbio.ac.cr</t>
  </si>
  <si>
    <t>http://www.jotform.com/uploads/benaboki/40853787598374/268238270012659951/Passport%20Alvaro%20Herrera.jpg</t>
  </si>
  <si>
    <t>Conservation Biologist</t>
  </si>
  <si>
    <t>Scientific Liaison</t>
  </si>
  <si>
    <t>University of Missouri in Saint Louis</t>
  </si>
  <si>
    <t>Missouri</t>
  </si>
  <si>
    <t>Conservation Biology and Tropical Ecology</t>
  </si>
  <si>
    <t>Bachelor</t>
  </si>
  <si>
    <t>University of Costa Rica</t>
  </si>
  <si>
    <t>San José</t>
  </si>
  <si>
    <t>2010. Knowledge and conservation of biodiversity in Central America. INBio Editorial.</t>
  </si>
  <si>
    <t>2002. Development of taxonomic capacity in Central America. CBD-SIDA-INBio.</t>
  </si>
  <si>
    <t>I am interested in contributing to this meeting because I consider that it is vital for the best of the World that decision makers have the right information about biodiversity and ecosystem services. Today, any big decision regarding the environment taken in any part of the world affects the rest. So, we have to rule this World in conjunction. At INBio, I have coordinated the assessment on taxonomic capacity in Central America in 2001 that further allowed the implementation of a project aim to improve the work of national herbaria and to transfer the botanical knowledge to the society. In 2010, I was part of the institutional team coordinating the compilation of the state of knowledge and conservation of the biodiversity in Central America based on national reports. Today, I am part of the INBio´s team in charge of testing the implementation of the Norwegian Nature Index in Costa Rica. If the result is positive, the Nature Index will be promoted in other countries in Central America. Thus, I would like to contribute to the assessments that IPBES wants to be carried out by becoming a technical liaison in Central America for these matters, considering my different backgrounds and work experience in areas ranging from education to conservation and biology.</t>
  </si>
  <si>
    <t>http://www.jotform.com/uploads/benaboki/40853787598374/268238270012659951/CV%20Alvaro%20Herrera%20English.doc</t>
  </si>
  <si>
    <t xml:space="preserve">Hungary </t>
  </si>
  <si>
    <t>Referent for Biodiversity and GMO</t>
  </si>
  <si>
    <t>Zsuzsanna</t>
  </si>
  <si>
    <t>Ujj</t>
  </si>
  <si>
    <t>zsuzsanna.ujj@vm.gov.hu</t>
  </si>
  <si>
    <t>(+361) 7956947</t>
  </si>
  <si>
    <t>András</t>
  </si>
  <si>
    <t>Zlinszky</t>
  </si>
  <si>
    <t>Klebelsberg Kuno út 16</t>
  </si>
  <si>
    <t>Tihany</t>
  </si>
  <si>
    <t>8237</t>
  </si>
  <si>
    <t>Hungary</t>
  </si>
  <si>
    <t>(+3620) 7738920</t>
  </si>
  <si>
    <t>zlinszky.andras@okologia.mta.hu</t>
  </si>
  <si>
    <t>Eötvös Loránd University</t>
  </si>
  <si>
    <t>Budapest</t>
  </si>
  <si>
    <t>Geoinformation Science</t>
  </si>
  <si>
    <t>Budapest University of Technology and Economics</t>
  </si>
  <si>
    <t>Experience in ecological mapping by remote sensing and fieldwork</t>
  </si>
  <si>
    <t>Experience in assessing habitat quality and biodiversity</t>
  </si>
  <si>
    <t>Data integration and interoperability</t>
  </si>
  <si>
    <t>communication and presentation of scientific methods and results</t>
  </si>
  <si>
    <t>2012. Categorizing wetland vegetation by airborne laser scanning. Remote Sensing</t>
  </si>
  <si>
    <t>2013. Historic maps as a data source for socio-hydrology: a case study of the Lake Balaton wetland system, Hungary. Hydrology and Earth System Sciences</t>
  </si>
  <si>
    <t>2013 Ultraviolet Fluorescence LiDAR (UFL) as a measurement tool for water quality parameters in turbid lake conditions, Remote Sensing</t>
  </si>
  <si>
    <t>2014  (in press) Assessment of ecophysiology of lake shore reed vegetation based on chlorophyll fluorescence, field spectroscopy and hyperspectral airborne imagery. Remote Sensing of Environment</t>
  </si>
  <si>
    <t>2011. Initial report of the aimwetlab project: Simultaneous airborne hyperspectral, lidar and photogrammetric survey of the full shoreline of Lake Balaton, Hungary. Geographia Technica</t>
  </si>
  <si>
    <t>I believe I am particularly suited to work on deliverable 2b (set of regional and sub-regional assessments) due to my work experience and my personal qualities.
My university training in conservation biology and also in geoinformation science means I can grasp both the ecological dimension of regional and sub-regional biodiversity and ecosystem service assessments and also the technical possibilities and needs from the side of geoinformation. My doctoral research deals with various case studies of conservation mapping and assessment from data sources including historic maps, archive aerial imaging and airborne laser scanning. Both my formal studies and my research experience include a wide range of scientific disciplines (ecology, geodynamics, geodesy, hydrology, remote sensing), and I therefore have particular skills in facilitating discussion between scientists and stakeholders with different backgrounds and frames of thought. I believe I have strong background knowledge in ecology and remote sensing, and have successfully made this work for practical problems through creative new solutions.
Most of my scientific work to date has focused on developing methods of ecological mapping and assessment, based on remote sensing data and tools. I have always exploited the synergy in producing information for ecology and geosciences, and have worked with various spatial and time scales. I am especially experienced with high-resolution data sources that are readily collected by many countries (airborne imaging and laser scanning) and are therefore especially suited for regional and sub-regional assessments. The projects I have been involved in have allowed me to work in a wide range of European habitats (wetlands, grasslands, forests, lakes), therefore I believe I am ready to contribute to assessments that are not specific to a single type of ecosystem but work more generally. 
Finally, I have excellent presentation, discussion, publication and networking skills in both English and German. I am active both in academic forums and in scientific outreach, and have received training in linking science and policy through various workshops and schools.
I hope to contribute to finding appropriate remote sensing methods to support regional and sub-regional assessments of biodiversity and ecosystem services, developing the most efficient and accurate combination of fieldwork and data processing. I believe I could help discuss which datasets to use and how to analyse them in support of the deliverable 2b, and contribute to disseminating these practices to scientists and stakeholders.</t>
  </si>
  <si>
    <t>http://www.jotform.com/uploads/benaboki/40853787598374/268226509041425105/CV_zlinszky_a_2014_06.pdf</t>
  </si>
  <si>
    <t>National Focal Point for IPBES</t>
  </si>
  <si>
    <t xml:space="preserve">Cecilia </t>
  </si>
  <si>
    <t>(+4610) 698 12 95</t>
  </si>
  <si>
    <t>Gunilla Almered</t>
  </si>
  <si>
    <t>Olsson</t>
  </si>
  <si>
    <t>1951</t>
  </si>
  <si>
    <t>Dept of Global studies, Univ. Gothenburg, Box 700</t>
  </si>
  <si>
    <t>Gothenburg</t>
  </si>
  <si>
    <t>SE40530</t>
  </si>
  <si>
    <t>(+4631) 7865475</t>
  </si>
  <si>
    <t>gunilla.olsson@globalstudies.gu.se</t>
  </si>
  <si>
    <t>Professor in Human Ecology</t>
  </si>
  <si>
    <t>University of Gothenburg</t>
  </si>
  <si>
    <t>Associated professor in Plant Ecology</t>
  </si>
  <si>
    <t>PhD from University of Lund, Sweden</t>
  </si>
  <si>
    <t>Department of Plant Ecology, University of Lund</t>
  </si>
  <si>
    <t>Master in Human Ecology</t>
  </si>
  <si>
    <t>Human Ecology</t>
  </si>
  <si>
    <t>Dept of Human Ecology, University of Gothenburg</t>
  </si>
  <si>
    <t>Pedagogical exam for college teacher</t>
  </si>
  <si>
    <t xml:space="preserve">Biology, Chemistry and Earth Science </t>
  </si>
  <si>
    <t>Pedagogical college, Univ. Gothenburg</t>
  </si>
  <si>
    <t xml:space="preserve">Professorship in Human ecology - leadership of research group and leadership of trans- and interdisciplinary research projects on landscapes, biodiversity,n ecosystem services and socitey, social-ecological systems </t>
  </si>
  <si>
    <t xml:space="preserve">PhD in Plant Ecology - doctoral thesis on forest ecology, landscape changes and biodiversity </t>
  </si>
  <si>
    <t>Academic supervisor and academic teacher for PhD projects and for PhD courses on e.g. Sustainable development and environmental conflicts; Global Environmental Challenges; The political ecology of land use; Human landscape Ecology; Theories and concepts in Global Studies; Food security and biodiversity etc.</t>
  </si>
  <si>
    <t>Expert Advisor to Swedish government on International Biodiversity issues via Scientific Council on Biodiversity and Ecosystem services; Expert on Biodiversity Country Studies at UNEP, Nairobi</t>
  </si>
  <si>
    <t>Expert advisor to Swedish Society for Conservation of nature (NGO)</t>
  </si>
  <si>
    <t>2014. Environmental stresses and resource use in coastal urban and peri-urban regions – DPSIR approach to SECOA’s 17 case studies. Sapienza University Press. Roma.</t>
  </si>
  <si>
    <t>2013. Traditional Ecological Knowledge and Community Based Sustainable Management of Woodland Resources in the Xylophone Triangle, West Africa. Multiple Benefits of REDD-plus? AMBIO 42 (3):  309-319</t>
  </si>
  <si>
    <t>2012. Global perspectives on land use change. SSEESS, Swedish Secretariat for Environmental Earth System Sciences, Stockholm, Sweden, The Royal Swedish Academy of Science. Wikiscience Series, 1st Edition. Online web-edition www.sseess.se</t>
  </si>
  <si>
    <t>2011. The interrelationship of biodiversity and rural viability: sustainability assessment, land use scenarios and Norwegian mountains in a European context. Journal of Environmental Assessment Policy and Management  13:  251–284</t>
  </si>
  <si>
    <t>2006.  Factors limiting the survival of native tree seedlings used in conservation  efforts at the edges of forest fragments in Up-land Madagascar.  Restoration Ecology14:1196-203.</t>
  </si>
  <si>
    <t xml:space="preserve">In-depth experience and professional records covering both academic research and non-academic administrative issues on scientific and management dimensions of biological diversity including local, national, regional and international levels and working experience from Scandinavia, Europe and Africa. She has working experience from arctic, temperate and tropical ecosystems from research and supervision of phd projects in the Sami bio-cultural regions in Norway, European agricultural landscapes and savanna woodlands in Madagascar and West Africa. Research on rural landscapes as well on peri-urban challenges. Working records also includes expert advisor to Swedish government Ministry of Environment; UNEP, Nairobi on  Biodiversity issues as well as working with NGOs. Member of the Swedish Scientific Research Council on Biodiversity and Ecosystem Services since 1994 with main focus on the CBD convention and its application nationally and internationally;  SBSSTTA meetings. This background gives me an overview, insight and experience to handle and evaluate international and regional assessments. I feel very motivated to use my accumulated knowledge in this capacity – if asked for by IPBES. </t>
  </si>
  <si>
    <t>http://www.jotform.com/uploads/benaboki/40853787598374/268217833731874039/CV%20short%20GAO%202014.doc</t>
  </si>
  <si>
    <t>ICARDA</t>
  </si>
  <si>
    <t xml:space="preserve">Jordan </t>
  </si>
  <si>
    <t>Amman</t>
  </si>
  <si>
    <t>11195</t>
  </si>
  <si>
    <t>Jordan</t>
  </si>
  <si>
    <t>IPBES national focal point - Full Name (nominator): M. Marcel Jouve - E-mail (nominator): marcel.jouve@diplomatie.gouv.fr</t>
  </si>
  <si>
    <t>(33) ): +33 01 43 17 62 90</t>
  </si>
  <si>
    <t>Pierre</t>
  </si>
  <si>
    <t>JOUVENTIN</t>
  </si>
  <si>
    <t>1942</t>
  </si>
  <si>
    <t>123 rue de la carrierasse</t>
  </si>
  <si>
    <t>34090</t>
  </si>
  <si>
    <t>(33) 0467520994</t>
  </si>
  <si>
    <t>p.jouven@gmail.com</t>
  </si>
  <si>
    <t>http://www.jotform.com/uploads/benaboki/40853787598374/268206062841500151/PasseportN%26B.jpg</t>
  </si>
  <si>
    <t>Directeur de recherche 1ere classe</t>
  </si>
  <si>
    <t>CNRS</t>
  </si>
  <si>
    <t>Biology ecology evolution</t>
  </si>
  <si>
    <t>Université Montpellier</t>
  </si>
  <si>
    <t>Hérault</t>
  </si>
  <si>
    <t>birds &amp; mammals</t>
  </si>
  <si>
    <t>demography</t>
  </si>
  <si>
    <t>JOUVENTIN P. &amp; ROUX J.P.  1983 Discovery of a new albatross. Nature  305: 181.</t>
  </si>
  <si>
    <t>JOUVENTIN P. &amp; WEIMERSKIRCH H. 1990 Satellite tracking of Wandering albatrosses. Nature 343: 746-748.</t>
  </si>
  <si>
    <t>JOUVENTIN P. 1994 Past, present and future of Amsterdam Island (Indian Ocean) and its avifauna. In "Seabirds on islands: threat, case studies and action plans" 1: 122-132.</t>
  </si>
  <si>
    <t>BRIED J. &amp; JOUVENTIN P. 2001 Site and mate-choice in seabirds: an evolutionary approach. In : Biology of marine birds.  Schreiber &amp; Burger Eds, CRC Press, Bola Raton pp 263-305.</t>
  </si>
  <si>
    <t>DOBSON S. &amp; JOUVENTIN P. 2010a The trade-off of reproduction and survival on slow-bredding seabirds. Canadian Journal of Zoology  88, 889-899.</t>
  </si>
  <si>
    <t>I'm retired and free to help scientific expertise and management</t>
  </si>
  <si>
    <t>http://www.jotform.com/uploads/benaboki/40853787598374/268206062841500151/CVallEnglish.doc</t>
  </si>
  <si>
    <t>University of Leeds</t>
  </si>
  <si>
    <t>(591) 2-2407887</t>
  </si>
  <si>
    <t>Luis Fernando</t>
  </si>
  <si>
    <t>Aguirre</t>
  </si>
  <si>
    <t>Urb. Las Magnolis 2, Av. Villazcon c 30</t>
  </si>
  <si>
    <t>kilometro 2.5 Camino a Sacaba</t>
  </si>
  <si>
    <t>538</t>
  </si>
  <si>
    <t>(591) 4-4540364</t>
  </si>
  <si>
    <t>laguirre@fcyt.umss.edu.bo</t>
  </si>
  <si>
    <t>http://www.jotform.com/uploads/benaboki/40853787598374/268148707070935946/pasaporte%20Luis.jpg</t>
  </si>
  <si>
    <t>General Coordinator</t>
  </si>
  <si>
    <t>Bolivian Bat Conservation Program</t>
  </si>
  <si>
    <t>Doctor in Science</t>
  </si>
  <si>
    <t>Biologya (Animal Ecology)</t>
  </si>
  <si>
    <t>Antwertp University</t>
  </si>
  <si>
    <t>Antwerp</t>
  </si>
  <si>
    <t>Master in Science</t>
  </si>
  <si>
    <t>Ecology and Conservation</t>
  </si>
  <si>
    <t>Universidad Mayor de San Andés</t>
  </si>
  <si>
    <t>Licenciate in Biology</t>
  </si>
  <si>
    <t>2002. Ecomorphological analysis of trophic niche partitioning in a tropical savanna bat community. Proceedings de la Real Sociedad de Londres</t>
  </si>
  <si>
    <t>2007. The Globalization of Conservation: A View from the South. Science.</t>
  </si>
  <si>
    <t>2003. Patterns of roost use by bats in a neotropical savanna: implications for conservation. Biological Conservation.</t>
  </si>
  <si>
    <t>2003. Implications of food hardness to trophic niche partitioning in a neotropical savanna bat community. Journal of Functional Ecology</t>
  </si>
  <si>
    <t>2003. Consistency and variation in the bat assemblages inhabiting two forest islands within a neotropical savanna in Bolivia. Journal of Tropical Ecology</t>
  </si>
  <si>
    <t xml:space="preserve">I am interested in supporting the mentioned deliverable because biodiversity, and particularly bats as my major research group, is crucial to sustain life and food production in the world though ecosystem servies. Particularly, I am interested in supporting actions that has to be with key roles biodiveesity plays in ecosystem services and functioning. Particulalrly, bats are always left aside from policies and they correspond to an important portion of vertebrate's fauna wherever they are present. </t>
  </si>
  <si>
    <t>http://www.jotform.com/uploads/benaboki/40853787598374/268148707070935946/C.V.%20LF%20Espa%C3%B1ol_new.pdf</t>
  </si>
  <si>
    <t>Food and Agriculture Organization of the United Nation</t>
  </si>
  <si>
    <t>Maria-Helena</t>
  </si>
  <si>
    <t xml:space="preserve"> Semedo</t>
  </si>
  <si>
    <t>DDG-N@fao.org [mailto:DDG-N@fao.org]</t>
  </si>
  <si>
    <t>((+39))  06 57051</t>
  </si>
  <si>
    <t>Abdelbagi</t>
  </si>
  <si>
    <t>Mukhtar Ali Ghanim</t>
  </si>
  <si>
    <t>Plant Breeding and Genetics Labratory, FAO/IAEA Joint Division</t>
  </si>
  <si>
    <t>IAEA Labroratories</t>
  </si>
  <si>
    <t>A-2444 Seibersdorf</t>
  </si>
  <si>
    <t>(+43) 2600-28268</t>
  </si>
  <si>
    <t>a.mukhtar-ali-ghanim@iaea.org</t>
  </si>
  <si>
    <t>http://www.jotform.com/uploads/benaboki/40853787598374/268148631602267124/Passport_2b_MUKHTAR%20ALI%20GHANIM.pdf</t>
  </si>
  <si>
    <t>Plant Breeder/Geneticist</t>
  </si>
  <si>
    <t>Agrcultural Sciences, Plant Breeding and Genetics</t>
  </si>
  <si>
    <t>Tottori University</t>
  </si>
  <si>
    <t>Tottori</t>
  </si>
  <si>
    <t>BSc.</t>
  </si>
  <si>
    <t>Agricultural Sciences</t>
  </si>
  <si>
    <t>Technical officer in Plant Breeding and Genetics (capacity assessment, technical support and training for National of Member states in plant mutation breeding and Genetics for food and agriculture</t>
  </si>
  <si>
    <t>Plant Breeder and geneticist - generate, evaluate, and utilize genetic diversity for food and agriculture</t>
  </si>
  <si>
    <t>Member of the Bureau of the United Nation Convention of Biological Diversity COP9, and Biosafety Protocol (MOP4), representing African region (2008-2010)</t>
  </si>
  <si>
    <t>Member of steering Committee of the Agrobiodiversity and Biotechnology programme of the Association for Strengthening Agricultural Research in East and Central Africa (ASARECA), Entebbe, Uganda during 2003-2008</t>
  </si>
  <si>
    <t>National Coordinater of  the  Sudan's fourth National Report to the Convention on Biological Diversity 2009</t>
  </si>
  <si>
    <t>2014. Characterization of Sudanese pearl millet germplasm for agro-morphological traits and grain nutritional values, Plant Genetic Resources: characterization and Utilization.   Volume 12 / Issue 01 / April 2014, pp 35-47</t>
  </si>
  <si>
    <t>2014. Impact of wheat-Leymus racemosus added chromosomes on wheat adaptation and tolerance to heat stress. Breeding Science 63: 450–460</t>
  </si>
  <si>
    <t>2014. Indigenous water saving technologies in Arid and Semi-Arid regions; Examples from Sudan. In: Environment, People and Development; experiences from desert ecosystem, edited by Kumar Kaur and Mohamrana. New India Publishing Agency, New Delhi-110034</t>
  </si>
  <si>
    <t>2012. Genetic Diversity Among some Cucurbits Species Determined by  DNA  Markers.International Journal of Plant Research, 2(4): 131-137</t>
  </si>
  <si>
    <t xml:space="preserve">2011. Allelic variation at Glu-1 loci and its association with grain quality of wheat grown in an irrigated hot environment. African Journal of Biotechnology Vol.10 (70),  15691-15696 </t>
  </si>
  <si>
    <t>I have been involved for more than 10 years in activities related to the Convention of Biological Diversity and served as a member of the Bureau during COP9 representing Africa.  I  think during these interactions i acquired  reasonable experience of streamling  science to facilitate political decision on Biodiversity to serve the objective of the convention. I believe  in the importance of science-policy interface to enable critical decisions to ensure proper utilization and conservation of the biodiversity and the ecosystem services for the well being of human. I  was activity involved in the process that led to the establishment of the IPBES. One example of my involvement is that I co-chaired a very successful African regional consultation meeting on IPBES in Nairobi May 2010. I think with my regional and inter-regional experience in Biodiversity, policy and currently in nuclear application for food and agriculture I hope to contribute to the deliverable 2b.</t>
  </si>
  <si>
    <t>http://www.jotform.com/uploads/benaboki/40853787598374/268148631602267124/CV_2b-MUKHTAR%20ALI%20GHANIM.doc</t>
  </si>
  <si>
    <t>Convention on Migratory Species</t>
  </si>
  <si>
    <t>Associate Technical Officer for Implementation Support</t>
  </si>
  <si>
    <t>Johannes</t>
  </si>
  <si>
    <t>Stahl</t>
  </si>
  <si>
    <t>JStahl@cms.int</t>
  </si>
  <si>
    <t>(228) 815 2436</t>
  </si>
  <si>
    <t>Adrián</t>
  </si>
  <si>
    <t>Azpiroz</t>
  </si>
  <si>
    <t>Laboratorio Genética de la Conservación - IIBCE</t>
  </si>
  <si>
    <t>Av. Italia 3318</t>
  </si>
  <si>
    <t>11600</t>
  </si>
  <si>
    <t>(598) 26227412</t>
  </si>
  <si>
    <t>pampasbirds@gmail.com</t>
  </si>
  <si>
    <t>http://www.jotform.com/uploads/benaboki/40853787598374/268142445722986731/Passport_Azpiroz.jpg</t>
  </si>
  <si>
    <t>Widlife Management Consultant</t>
  </si>
  <si>
    <t>Teaching Assistant</t>
  </si>
  <si>
    <t>University of Missouri-St. Louis</t>
  </si>
  <si>
    <t>Avian Ecology and Conservation</t>
  </si>
  <si>
    <t>Universidad de la República</t>
  </si>
  <si>
    <t>Bird Ecology</t>
  </si>
  <si>
    <t>Bird Conservation</t>
  </si>
  <si>
    <t>Grassland Birds</t>
  </si>
  <si>
    <t>Southern South American Birds</t>
  </si>
  <si>
    <t>Neotropical Birds</t>
  </si>
  <si>
    <t>2012. Ecology and conservation of grassland birds in southeastern South America: a review. J. Field Ornithol. 83: 217-246.</t>
  </si>
  <si>
    <t>2012. Lista Roja de las Aves del Uruguay. DINAMA/UICN, Montevideo.</t>
  </si>
  <si>
    <t>2009. Avian assemblages in altered and natural grasslands in the Northern Campos of Uruguay. Condor 111: 21-35.</t>
  </si>
  <si>
    <t>2008. Distribution, relative abundance, and habitat use of four species of Neotropical shorebirds in Uruguay. Ornitología Neotropical 19 (Suppl): 461-472.</t>
  </si>
  <si>
    <t>2006. Banded Red Knots Calidris canutus sighted in Venezuela and Uruguay. Cotinga 25: 82-83.</t>
  </si>
  <si>
    <t>CMS authorities kindly suggested that I might be able to advise this Plataform. I am currently involved in many conservation-related activities and I am very willing to provide my expertise to this initiative.</t>
  </si>
  <si>
    <t>http://www.jotform.com/uploads/benaboki/40853787598374/268142445722986731/RESUME_Azpiroz_2014%20.pdf</t>
  </si>
  <si>
    <t>Deputy Director (Forestry),  Federal Ministry of Environment.</t>
  </si>
  <si>
    <t>Onyekuru</t>
  </si>
  <si>
    <t>johnonyekuru@yahoo.com</t>
  </si>
  <si>
    <t>(+234) 8030882261</t>
  </si>
  <si>
    <t>Caroline</t>
  </si>
  <si>
    <t>Akachuku</t>
  </si>
  <si>
    <t>Michael Okpara University of Agriculture, Umudike. No 2, Prof. Ike close, staff Quarters</t>
  </si>
  <si>
    <t>Umuahia</t>
  </si>
  <si>
    <t xml:space="preserve">Abia </t>
  </si>
  <si>
    <t>7267</t>
  </si>
  <si>
    <t>(+234) 8064425921</t>
  </si>
  <si>
    <t>doctocaroaka@yahoo.com</t>
  </si>
  <si>
    <t>http://www.jotform.com/uploads/benaboki/40853787598374/268135331433351371/Passport.jpg</t>
  </si>
  <si>
    <t xml:space="preserve">Senior Lecturer </t>
  </si>
  <si>
    <t xml:space="preserve">Forestry (Agro-Forestry-Option) </t>
  </si>
  <si>
    <t xml:space="preserve">University of Science and Technology, (UST) </t>
  </si>
  <si>
    <t>Rivers</t>
  </si>
  <si>
    <t xml:space="preserve">Agronomy (with Specialization in Horticulture) </t>
  </si>
  <si>
    <t>University of Ibadan (UI)</t>
  </si>
  <si>
    <t>Forest Resources Management</t>
  </si>
  <si>
    <t>University of Ibadan  (UI)</t>
  </si>
  <si>
    <t>Forest Food Resources Conservations</t>
  </si>
  <si>
    <t>Beekeeping (Apiculture)</t>
  </si>
  <si>
    <t xml:space="preserve">Agro-forestry </t>
  </si>
  <si>
    <t>Environmental Management</t>
  </si>
  <si>
    <t>2005. Fruit Characteristics and performance of African Star Apple (Gambeya albida syn. Chrysophyllum albidum) at early stages of its growth. Journal of Agriculture, Agricultural Technology and Environment.  A publication of the Faculty of Agriculture, University of Calabar, Calabar Vol. 1 January-June (2005) 73-82.</t>
  </si>
  <si>
    <t>2006. Autecology, propagation and utilization of two endangered wrapping-leaf species (Thaumatococcus daniellii and Hallea cilliata) used in food processing and preservation in Southern Nigeria. International Journal of Natural and Applied Sciences (IJNAAS) Vol. 2 No.2 (2007) 50-56.</t>
  </si>
  <si>
    <t>2006.  Assessment of housing architecture, Colony Content and physiochemical properties of honey of Hypotrigona species- A stingless honeybee species. Production Agriculture and Technology (PAT). An International Journal of Agricultural Production. A publication of the Faculty of Agriculture Nasarawa State University, Kebbi 1(1):161-169</t>
  </si>
  <si>
    <t>2008.  Sustainable production of snail through home garden Agroforestry practice in South Eastern Nigeria Journal of Tropical Forest Resources Vol. (24) 1, 2008,77-84.</t>
  </si>
  <si>
    <t>2008. Bacteriostatic and Bacteriocidal properties of honey produced by two stingless honeybee species Trigona carbonaria and Melipona beecheii in Southeastern Nigeria. Journal of Tropical Forest Resources Vol. (24) 1, 2008:42-48.</t>
  </si>
  <si>
    <t xml:space="preserve">I am interested in deliverable 2b, because I feel there is an urgent need to redress the ecological imbalance created by unholy alliance between incessant population growth and deforestation.
The continuous increasing population growth and insatiable demands, resulting from modernization, and the struggle for technological development in many regions have led to environmental degradation.
Consequences upon these, many regions and sub regions are now faced with poverty, hunger, malnutrition, sickness, diseases and joblessness. These have further resulted in high rate of violence, crime and corruption. The environmental degradation, has led not only to poor crop yield, but has also created serious erosion problem that threatened lives and properties of inhabitant of such areas in different regions and sub regions.
The increase in temperature, arising from ozone layer depletion has led to increase in sea level, changes in some plant reproductive cycle and even some wildlife reproduction and migration regime. It is believed that the continuous increase in the world temperature would further affect human beings, leading to increase in skin diseases. 
Many regions do not have adequate policy to check environmental degradation, while the available policy guidelines, are not often implemented. I would like to contribute to this deliverable because l do believe that it would contribute to poverty alleviation promote ecological balance, and hence, produce healthier, peaceful and more prosperous regions and sub regions. I would contribute to this deliverable, if selected, by working together with the team to create further awareness on consequences of environmental degradation, and the need for biodiversity conservation in various regions and sub-regions would join the group to find more lasting solution to these problems, using my wealth of experience as an ecological consultant and also as a university lecturer in the following areas:
1) Beekeeping for (a) production of honey, beeswax, pollen, beevenom (b) crop pollination for increase in quality and quantity of food produced and flora biodiversity
2) Propagation and ethnobotanical study of edible Non-Timber Forest Products (NTFPS) such as edible plant and parts, and also snail farming, etc.
3) Agroforestry System -A farming system that ensures sustainable food production in the same piece of land, and also ensures incorporation of NTFPS into the existing farming system in different regions and sub-regions.
I would be able to work with the members of the committee and together with their own wealth of experience be able solve the regional and sub-regional environmental/ecological problems.
</t>
  </si>
  <si>
    <t>http://www.jotform.com/uploads/benaboki/40853787598374/268135331433351371/DR.%20MRS%20CAROLINE%20AKACHUKU%20C.V.docx</t>
  </si>
  <si>
    <t>(44117) 372 3537</t>
  </si>
  <si>
    <t>Failler</t>
  </si>
  <si>
    <t>141 High Street</t>
  </si>
  <si>
    <t>PO1 2HY</t>
  </si>
  <si>
    <t>(442392) 848505</t>
  </si>
  <si>
    <t>pierre.failler@port.ac.uk</t>
  </si>
  <si>
    <t>http://www.jotform.com/uploads/benaboki/40853787598374/268133240491181589/passeport%2011AX28262%20r.pdf</t>
  </si>
  <si>
    <t>Reader in Economics</t>
  </si>
  <si>
    <t>University of Portsmouth</t>
  </si>
  <si>
    <t>Development Economics and Environmental Economics</t>
  </si>
  <si>
    <t>Master degree</t>
  </si>
  <si>
    <t>Philosophy</t>
  </si>
  <si>
    <t>University of Bordeaux</t>
  </si>
  <si>
    <t>Gironde</t>
  </si>
  <si>
    <t xml:space="preserve">MSc </t>
  </si>
  <si>
    <t>Marine Resource Management</t>
  </si>
  <si>
    <t>Univeristy of Québec</t>
  </si>
  <si>
    <t>Québec</t>
  </si>
  <si>
    <t>Ecosystem valuation</t>
  </si>
  <si>
    <t>Caribbean and Africa marine and coastal ecosystem assessment</t>
  </si>
  <si>
    <t xml:space="preserve">valuation methods </t>
  </si>
  <si>
    <t>IPBES valuation framework</t>
  </si>
  <si>
    <t>TEEB valuation of marine and coastal ecosystems</t>
  </si>
  <si>
    <t>2014, Valuation of marine and coastal ecosystem services as a tool for conservation: the case of Martinique in the Caribbean,Journal of Ecosystem Services,</t>
  </si>
  <si>
    <t>2013, First international Payment for Marine Ecosystem Services: the case of the Banc d’Arguin National Park, Mauritania, Global Environment Changes,</t>
  </si>
  <si>
    <t>2013, Valeur économique totale des récifs coralliens, mangroves et herbiers de la future aire marine régionale du Prêcheur (Martinique) et implications pour la gestion, Études Caribéennes</t>
  </si>
  <si>
    <t>2012. Value of seagrass at the French Island of Martinique in the Caribbean, in M. Brouwer, The Ecosystem Promises, MB editor</t>
  </si>
  <si>
    <t>2011, Economic evaluation of coastal and marine exosystems, in P. Jacquet, R. K. Pachauri et L. Tubiana, Oceans The New Frontiers, Armand Colin, Paris,</t>
  </si>
  <si>
    <t xml:space="preserve">My interest in contributing to the Deliverable 2d is to share experience with other international experts  regarding ecosystem assessment at a large scale. Regarding my contribution, as I have already written some guidelines for the valuation of ecosystems services linked to coral reef, mangroves and sea-grasses in the French overseas territories and for the assessment of MPA effects on the value of ecosystem services in West Africa, I will bring some existing knowledge on tools and methods and extensive field knowledge in the Pacific, Indian Ocean, Africa and the Caribbean. 
</t>
  </si>
  <si>
    <t>http://www.jotform.com/uploads/benaboki/40853787598374/268133240491181589/CVENG1%20Pierre%20Failler.DOC</t>
  </si>
  <si>
    <t>Justin</t>
  </si>
  <si>
    <t>Irvine</t>
  </si>
  <si>
    <t>The James Hutton Institute</t>
  </si>
  <si>
    <t>Craigiebuckler</t>
  </si>
  <si>
    <t>Aberdeen</t>
  </si>
  <si>
    <t>AB15 8QH</t>
  </si>
  <si>
    <t>(+441224) 395200</t>
  </si>
  <si>
    <t>justin.irvine@hutton.ac.uk</t>
  </si>
  <si>
    <t>Principal Scientific Officer</t>
  </si>
  <si>
    <t>Higher Scientific Officer</t>
  </si>
  <si>
    <t>Universtiy of Stirling</t>
  </si>
  <si>
    <t>World Animal Production</t>
  </si>
  <si>
    <t>University of Wales, Bangor</t>
  </si>
  <si>
    <t xml:space="preserve">2012. </t>
  </si>
  <si>
    <t xml:space="preserve">2013. Carcass placement to support scavengers: evaluating a controversial nature conservation practise. AMBIO. </t>
  </si>
  <si>
    <t xml:space="preserve">2013. Habitat monitoring in the wider countryside: A case study on the pursuit of innovation in red deer management.. Journal of Environmental Management </t>
  </si>
  <si>
    <t>2014. The same, but different: The effects of upland management on avian diversity and community structure. PLoSOne</t>
  </si>
  <si>
    <t>2013. Nature conservation and ecosystem service delivery. JNCC</t>
  </si>
  <si>
    <t xml:space="preserve">Please consider my nomination for Deliverable 2b.My background is in Ecology, I work on socio-ecologic systems and have developed an interdisciplinary approach to environmental conflicts and natural resource management. I currently lead a Scottish Government funded strategic research work package on implementing the Ecosystem Approach (CBD). I have led a Darwin initiative project on community based natural resource managment in Ethiopia, a FP7 project on Hunting for sustainability and a RELU funded project (RCUK) on collaboration over natural resources using deer management as a case study. I am interested in assessing how land use interacts with biodiversity and the sustainability of the ecosystems society depend on. I work with sociologists, economists and political scientists to address environmental issues using a range of quantitative and qualitative methodologies. </t>
  </si>
  <si>
    <t>http://www.jotform.com/uploads/benaboki/40853787598374/268133092041443874/CV_LELMay_2014_JustinIrvine.doc</t>
  </si>
  <si>
    <t>Subdirección General de Medio Natural. Ministerio de Agricultura, Alimentación y Medio Ambiente</t>
  </si>
  <si>
    <t>(+ 34) 915976056</t>
  </si>
  <si>
    <t>Dr. MOLINER, s/n</t>
  </si>
  <si>
    <t>BURJASOT</t>
  </si>
  <si>
    <t>VALENCIA</t>
  </si>
  <si>
    <t>46100</t>
  </si>
  <si>
    <t>Profesor Titular</t>
  </si>
  <si>
    <t>Universitat de València</t>
  </si>
  <si>
    <t>Tenemos equipos reclutados internacionalmente por sus conocimientos. Su actividad y desarrollo está dentro de las líneas de investigación de esta Universidad</t>
  </si>
  <si>
    <t>VICENTE</t>
  </si>
  <si>
    <t>ROCA</t>
  </si>
  <si>
    <t>(+ 34) 963544606</t>
  </si>
  <si>
    <t>vicente.roca@uv.es</t>
  </si>
  <si>
    <t>http://www.jotform.com/uploads/benaboki/40853787598374/268113990122367343/CV%20VICENTE%20ROCA.pdf</t>
  </si>
  <si>
    <t>Catedrático Universidad</t>
  </si>
  <si>
    <t>Ciencias Biológicas</t>
  </si>
  <si>
    <t>Valencia</t>
  </si>
  <si>
    <t>Inventario de las áreas importantes para los anfibios y reptiles de España</t>
  </si>
  <si>
    <t>Revista Española de Herpetología</t>
  </si>
  <si>
    <t>Ecologia</t>
  </si>
  <si>
    <t>Helminthologia</t>
  </si>
  <si>
    <t>http://www.jotform.com/uploads/benaboki/40853787598374/268113990122367343/54_CV%20VICENTE%20ROCA.pdf</t>
  </si>
  <si>
    <t>Research assistant</t>
  </si>
  <si>
    <t>Munaf</t>
  </si>
  <si>
    <t>Colorado State University</t>
  </si>
  <si>
    <t>Project Management</t>
  </si>
  <si>
    <t>Watershed Management</t>
  </si>
  <si>
    <t>Forest Management</t>
  </si>
  <si>
    <t>Nicola</t>
  </si>
  <si>
    <t>Breier</t>
  </si>
  <si>
    <t>nicola.breier@bmub.bund.de</t>
  </si>
  <si>
    <t xml:space="preserve">(228)  305 26 19 </t>
  </si>
  <si>
    <t>Lily</t>
  </si>
  <si>
    <t>Rodriguez</t>
  </si>
  <si>
    <t>Noeggerathstrasse 24</t>
  </si>
  <si>
    <t>NRW</t>
  </si>
  <si>
    <t>53111</t>
  </si>
  <si>
    <t>(228) 731942</t>
  </si>
  <si>
    <t>lily.rodriguez@ilr.uni-bonn.de</t>
  </si>
  <si>
    <t>http://www.jotform.com/uploads/benaboki/40853787598374/268069481111262657/lily-passport-2014.pdf</t>
  </si>
  <si>
    <t>post doc</t>
  </si>
  <si>
    <t xml:space="preserve">President </t>
  </si>
  <si>
    <t>CIMA Cordillera azul</t>
  </si>
  <si>
    <t>Doctor</t>
  </si>
  <si>
    <t>ENS, University of Paris</t>
  </si>
  <si>
    <t>DEA : Dip. Etudes Approfondies</t>
  </si>
  <si>
    <t xml:space="preserve">BSc </t>
  </si>
  <si>
    <t>UNA La Molina</t>
  </si>
  <si>
    <t xml:space="preserve">Training in Ecology U of Paris (DEA and Dr.) &amp; 1 yr. University of Utah 1989-90 </t>
  </si>
  <si>
    <t xml:space="preserve">Training in Herpetology, Museum of Natural History in Paris, 1985 </t>
  </si>
  <si>
    <t>Training in Wildlife Conservation and Management, Smithsonian Institution,1983</t>
  </si>
  <si>
    <t>Reinventing Leadership, Kellogg Center, Chicago, 2004</t>
  </si>
  <si>
    <t>Capacity Works, GIZ, 2010</t>
  </si>
  <si>
    <t xml:space="preserve">In press. Inserción de aspectos de conservación de la biodiversidad en las políticas y procesos de planificación territorial en países de la Región Andino-Amazónica. GIZ, Brasilia, 148p. (Andrade, A., M.A. Dossman &amp; L. Rodriguez) </t>
  </si>
  <si>
    <t>2010 “The Impact of Conservation on the Status of the World’s Vertebrates” Science  330, 1503 (2010); Dec. 2010: 1503-1509. DOI: 10.1126/ science.1194442 (Hoffmann et al.)</t>
  </si>
  <si>
    <t>2008. Amphibians of the Neotropical Realm. Pp. 92–99 in Stuart, S.N., Hoffmann, et al (Ed.)  Threatened Amphibians of the World. Lynx Ediciones, IUCN – CI &amp; NatureServe,  Barcelona.  (Bolaños, et al.)</t>
  </si>
  <si>
    <t>2006 Development of Peru's Protected-Area System: Historical Continuity of Conservation Goals. in: Zimmerer, Karl S., ed. Globalization and New Geographies of Conservation U. of Chicago Press. Young, K, &amp; L. Rodriguez</t>
  </si>
  <si>
    <t xml:space="preserve">2000. Implementing the Global Taxonomy Initiative: Recommendations from DIVERSITAS element 3, including an assessment of present knowledge of key species groups. CBD Information paper: UNEP/CBD/SBSTTA/INF6 24p. Rodríguez, L &amp; Bentjee, K. </t>
  </si>
  <si>
    <t>Coming from a large experience, having worked in different positions on issues related to the biodiversity convention (ABS, taxonomy, ecosystem approach, protected areas, climate change, in-situ conservation) I can contribute with a thorough understanding of what is needed for the policy-science interface in regional and sub-regional assessments on biodiversity and ecosystem services. Major subjects for which I can contribute in these assessments may include biodiversity and land-use planning, climate change, monitoring, protected areas, amphibians. I could participate as a review editor, or a coordinating lead author, synthesizing, among others, relevant contributions produced by the large amount of scientific projects on biodiversity and ecosystem Services, especialy from Projects funded by DFG.</t>
  </si>
  <si>
    <t>http://www.jotform.com/uploads/benaboki/40853787598374/268069481111262657/lily-cv-2014.docx</t>
  </si>
  <si>
    <t>FAO of UN</t>
  </si>
  <si>
    <t>Deputy Director General, Coordinator Natural Resources</t>
  </si>
  <si>
    <t xml:space="preserve">Maria Helena </t>
  </si>
  <si>
    <t>(+39) 06 57051</t>
  </si>
  <si>
    <t>Nevena</t>
  </si>
  <si>
    <t>Alexandrova</t>
  </si>
  <si>
    <t xml:space="preserve">Bulgaria </t>
  </si>
  <si>
    <t>Belgrad rakpart 2</t>
  </si>
  <si>
    <t>1056</t>
  </si>
  <si>
    <t>(+36) 305227292</t>
  </si>
  <si>
    <t>nevena.alexandrova@fao.org</t>
  </si>
  <si>
    <t>http://www.jotform.com/uploads/benaboki/40853787598374/268069460031276821/Nevena%20-Passport.pdf</t>
  </si>
  <si>
    <t>Agricultural innovation systems and knowledge sharing officer</t>
  </si>
  <si>
    <t>Agricultural research and biotechnology officer</t>
  </si>
  <si>
    <t>Molecular biology, biodiversity</t>
  </si>
  <si>
    <t xml:space="preserve">Agricultural Academy </t>
  </si>
  <si>
    <t>Bulgaria</t>
  </si>
  <si>
    <t>Genetic Resources</t>
  </si>
  <si>
    <t>Agricultural Institute</t>
  </si>
  <si>
    <t>molecular biology</t>
  </si>
  <si>
    <t>Sofia University</t>
  </si>
  <si>
    <t>biotechnology and biosafety related to biodiversity</t>
  </si>
  <si>
    <t>agricultural research and advisory services for sustainable agriculture</t>
  </si>
  <si>
    <t>biodiversity in wheat</t>
  </si>
  <si>
    <t>climate change and plant genetic resources</t>
  </si>
  <si>
    <t>agricultural innovation systems and Information and communication systems for biodiversity</t>
  </si>
  <si>
    <t>2012, Interagency report, UNECE, Greening the economy in Europe; Chapter 3: Greening the agricultural sector</t>
  </si>
  <si>
    <t xml:space="preserve">With my 13 years of extensive experience in the field of different aspects of biodiversity, as a researcher and as a part of an international agency team, working in the field ( country projects) and policy development assistance in countries with economies in transition in Europe and Central Asia, I believe I would bring valuable knowledge and viewpoints. </t>
  </si>
  <si>
    <t>http://www.jotform.com/uploads/benaboki/40853787598374/268069460031276821/REU_Alexandrova1.docx</t>
  </si>
  <si>
    <t>Elena</t>
  </si>
  <si>
    <t>Nikolaeva</t>
  </si>
  <si>
    <t>Universitetsky pr 4-13</t>
  </si>
  <si>
    <t>Moscow</t>
  </si>
  <si>
    <t>119333</t>
  </si>
  <si>
    <t>(916) 1129096</t>
  </si>
  <si>
    <t>nikol.elena@gmail.com</t>
  </si>
  <si>
    <t>http://www.jotform.com/uploads/benaboki/40853787598374/268060471322770060/passport%20nikolaeva.jpg</t>
  </si>
  <si>
    <t>Head of Protected Areas Training Center</t>
  </si>
  <si>
    <t>Parks, Tourism and Recreation Management</t>
  </si>
  <si>
    <t>The University of Montana</t>
  </si>
  <si>
    <t>MT</t>
  </si>
  <si>
    <t>Lomonosov Moscow State University</t>
  </si>
  <si>
    <t>Leadership and Management</t>
  </si>
  <si>
    <t>Moscow branch of London Institute of Leadership and Management</t>
  </si>
  <si>
    <t>Protected Area Management</t>
  </si>
  <si>
    <t xml:space="preserve">Environmental Education </t>
  </si>
  <si>
    <t>Visitor Management</t>
  </si>
  <si>
    <t>Ecological Tourism</t>
  </si>
  <si>
    <t>2014 Protected Areas Visitors and Residents in the Far East of Russia: Do the Managers know what they want? The International Journal of Wilderness (in the process of peer review now)</t>
  </si>
  <si>
    <t xml:space="preserve">My main area of expertize is protected area (PA) management, especially ecotourism development in national parks and reserves, training needs assessment and capacity building for PA. 
In Russia protected areas (mainly “zapovedniks”, category 1a of IUCN PA management categories) for many years developed in isolation from the society – the main focus was on biodiversity protection, scientific research and law enforcement, while the importance of collaboration with local communities and involvement of other stakeholders into decision making process was not recognized. Today one of the main challenges for PA in Russia and CIS countries is building public support for zapovedniks and national parks, increasing environmental awareness, and providing alternative livelihoods for local communities. It can partly be reached through ecotourism, if it is carefully designed, managed and delivered. One
of the important questions for PA managers is how to develop ecotourism in such a way so that it helps to secure long-term conservation of wildlife and habitats, provide opportunities for regional economic development, and enhance well-being of local residents. This is what I am working on and where I am trying to make a difference by initiating various projects and building capacity of PA managers.
Being nominated as a regional expert, I will have an opportunity to share my knowledge and skills in conducting a set of regional and sub-regional assessments for Europe and Central Asia, especially concerning addressing the capacity and knowledge needs of protected areas. Only very limited regional assessments with similar focus (on status of biodiversity and ecosystem services, capacity needs and threats to PA) have been conducted in some zapovedniks and national parks of North Eurasia. However, such studies are extremely important today taking into account various increasing threats to PA in the region. Joint efforts and sharing of expertize are necessary to explore these threats, and further to develop tools to drive changes to balance the needs of nature with human needs and encourage positive changes in the society. I would like to contribute to this process in the region where I live and work.
More specifically, my contribution to implementation of the 2014-2018 work programme of IPBES (and particularly towards the Deliverable 2b – regional/subregional assessments on biodiversity and ecosystem services) can consist of assessing the impact of biodiversity on human well-being around different protected areas of North Eurasia, and identifying the needs for capacity building activities in this regard. 
</t>
  </si>
  <si>
    <t>http://www.jotform.com/uploads/benaboki/40853787598374/268060471322770060/CV_Nikolaeva%20Elena_2014.doc</t>
  </si>
  <si>
    <t>Punjab University</t>
  </si>
  <si>
    <t>Anne-Hélène</t>
  </si>
  <si>
    <t>(+33 ) (0)1 40 79 80 40</t>
  </si>
  <si>
    <t xml:space="preserve">Pablo </t>
  </si>
  <si>
    <t>Munoz</t>
  </si>
  <si>
    <t>Platz der Vereinten Nationen 1</t>
  </si>
  <si>
    <t>53113</t>
  </si>
  <si>
    <t>(49) 228 815 0628</t>
  </si>
  <si>
    <t>munoz@ihdp.unu.edu</t>
  </si>
  <si>
    <t>http://www.jotform.com/uploads/benaboki/40853787598374/268055909745154519/Passport_PMJ.pdf</t>
  </si>
  <si>
    <t>Academic Officer</t>
  </si>
  <si>
    <t>United Nations University</t>
  </si>
  <si>
    <t>Science Director of the Inclusive Wealth Report Project</t>
  </si>
  <si>
    <t>UNU</t>
  </si>
  <si>
    <t>Environmental and Development Economics</t>
  </si>
  <si>
    <t>Ecological Economics</t>
  </si>
  <si>
    <t>Graduate degree</t>
  </si>
  <si>
    <t>Economics and Business</t>
  </si>
  <si>
    <t>Universidad Técnica Federico Santa María</t>
  </si>
  <si>
    <t>I conduct the Inclusive Wealth Report Peroject, where we account for the Natural capital of nations - 140 countries are assessed at the moment</t>
  </si>
  <si>
    <t>I worked with Ecosystem Services and Human Wellbeing.</t>
  </si>
  <si>
    <t xml:space="preserve">Knowledge in Ecological-Economic Modelling </t>
  </si>
  <si>
    <t xml:space="preserve">Working on global studies in the context of emission, land use, material flow and energy. </t>
  </si>
  <si>
    <t xml:space="preserve">I have been working in international organizations during the last 5 years. </t>
  </si>
  <si>
    <t>Muñoz P., Darkey E., Oleson K and Pearson L. (2012). “Accounting for the inclusive wealth of nations: empirical evidence”. In UNU-IHDP and UNEP. Inclusive Wealth Report 2012. Measuring progress toward sustainability. Cambridge: Cambridge University Press. http://www.ihdp.unu.edu/file/download/9927.pdf</t>
  </si>
  <si>
    <t>Pearson L., Muñoz P., and Darkey E. (2012). The significance of the ‘Natural Wealth’ of Nations. In UNU-IHDP and UNEP. Inclusive Wealth Report 2012. Measuring progress toward sustainability. Cambridge: Cambridge University Press. http://www.ihdp.unu.edu/file/download/9927.pdf</t>
  </si>
  <si>
    <t>Muñoz P., Strohmaier R. and Roca J. (2011). “On the North-South Trade in the Americas and its Ecological Asymmetries”. Ec???gica? Ec????ics 70(11) 1981–1990.</t>
  </si>
  <si>
    <t>Crafford J., Strohmaier R., Muñoz P., De Oliveira T., Lambrechts C., Wilkinson M., Burger A. and Bosch J. (2012). The Role and Contribution of Mountain Forests and Related Ecosystem Services to the Kenyan Economy. Technical Report. United Nations Environment Programme (UNEP), Nairobi, Kenya. http://www.unep.org/pdf/Montane_Forests.pdf</t>
  </si>
  <si>
    <t>Rogers D., Duraiappah A., Antons D., Muñoz P., Bai X., Fragkias M. and Gutscher H. (2012). “A vision for human well-being: Transition to social sustainability”. Curre?nt Opinion En?v. Sust. 4(1), 61–73. doi: 10.1016/j.cosust.2012.01.013</t>
  </si>
  <si>
    <t xml:space="preserve">My interest is due to the need of better understanding the progress done by nations. To do so, we have to go beyond conventional economics variables focusing on material living conditions, and understand the ecosystem services and biodiversity implications of the economic growth achieved in the last decades. Equally important, it is to have a notion of the implications on the biophysical system of the future possible pathways of development of the so-called emerging economies.  </t>
  </si>
  <si>
    <t>http://www.jotform.com/uploads/benaboki/40853787598374/268055909745154519/CV_Pablo_Munoz_J.pdf</t>
  </si>
  <si>
    <t>Karachi University</t>
  </si>
  <si>
    <t>Professor Department of Geography</t>
  </si>
  <si>
    <t xml:space="preserve">Jamil </t>
  </si>
  <si>
    <t>Kazmi</t>
  </si>
  <si>
    <t>jkazmi@uok.edu.pk</t>
  </si>
  <si>
    <t xml:space="preserve">(92-21-) 99261300-6 </t>
  </si>
  <si>
    <t>Ghazala</t>
  </si>
  <si>
    <t>Rubab Khan</t>
  </si>
  <si>
    <t>E-10 KDA Overseas Colony Karachi Pakistan</t>
  </si>
  <si>
    <t>Karachi</t>
  </si>
  <si>
    <t>Sindh</t>
  </si>
  <si>
    <t>75270</t>
  </si>
  <si>
    <t>(00971) 559376292</t>
  </si>
  <si>
    <t>rubabkhan19@hotmail.com</t>
  </si>
  <si>
    <t>Consultant</t>
  </si>
  <si>
    <t>Contracts Specialist</t>
  </si>
  <si>
    <t>Space Sciences and Astrophysics</t>
  </si>
  <si>
    <t>ISPA</t>
  </si>
  <si>
    <t>Sindh Pakistan</t>
  </si>
  <si>
    <t>Masters of Engineering Degree</t>
  </si>
  <si>
    <t>Environment</t>
  </si>
  <si>
    <t>NED University</t>
  </si>
  <si>
    <t xml:space="preserve">Sindh </t>
  </si>
  <si>
    <t xml:space="preserve">Bachelors of Engineering </t>
  </si>
  <si>
    <t>Civil</t>
  </si>
  <si>
    <t>Space Sciences</t>
  </si>
  <si>
    <t>Environmental Engineering</t>
  </si>
  <si>
    <t xml:space="preserve">Civil Engineering </t>
  </si>
  <si>
    <t>Lead Auditor OSHAS</t>
  </si>
  <si>
    <t>Expert on EIAs</t>
  </si>
  <si>
    <t xml:space="preserve">2013, Potential use of GIS and RS in Delineating Biological sensitive zone at Karachi Coast, Published in International Journal of Biotechnology </t>
  </si>
  <si>
    <t xml:space="preserve">2007, Air pollution and its impacts on Environment an over view of Developed and Developing Nations.DHA Bi-Annual Magazine Karachi </t>
  </si>
  <si>
    <t>2006, Topographic Changes of the Coastal Areas of Karachi Pakistan Due to TSOS , International Conference on Geology in (Al-Ain) UAE</t>
  </si>
  <si>
    <t xml:space="preserve">2005, Research paper on "Socio Economic Damage Assessment due to Tasman Oil Spill Pakistan, International Conference 2005 on Oil Spills, Pakistan </t>
  </si>
  <si>
    <t>2004, Environmental Awareness in Pakistan, Pakistan and Gulf Economist</t>
  </si>
  <si>
    <t>Having vast experience about the environmental issues and possessing diversified knowledge of sciences I thoroughly understand one of the most important issue impacting the human well-being due to increasing biodiversity and ecosystem degradations  . The subject requires immediate actions and planning being highly motivated I assure to contribute positively by becoming a part of policy makers and capacity builders.</t>
  </si>
  <si>
    <t>http://www.jotform.com/uploads/benaboki/40853787598374/268054933810998696/DR%20CV%20May%202014%20%28Autosaved%29.docx</t>
  </si>
  <si>
    <t>Cairo University</t>
  </si>
  <si>
    <t>phD</t>
  </si>
  <si>
    <t>Food and Agriculture Organization</t>
  </si>
  <si>
    <t>Deputy Director Knowledge</t>
  </si>
  <si>
    <t>Samedo</t>
  </si>
  <si>
    <t xml:space="preserve">(00396) 570 53152 </t>
  </si>
  <si>
    <t>Muhammad Akhtar</t>
  </si>
  <si>
    <t>BHATTI</t>
  </si>
  <si>
    <t>UN FAO Sub-regional Office  for the GCC states and Yemen, SNG</t>
  </si>
  <si>
    <t>Ministry of Environment and Water, P.O. Box : 62072</t>
  </si>
  <si>
    <t>Abu Dhabi</t>
  </si>
  <si>
    <t>P.O. Box : 62072</t>
  </si>
  <si>
    <t>United Arab Emirates</t>
  </si>
  <si>
    <t>(00971) 509243731</t>
  </si>
  <si>
    <t>muhammadakhtar.bhatti@fao.org</t>
  </si>
  <si>
    <t>http://www.jotform.com/uploads/benaboki/40853787598374/268009869430873602/M%20A%20Bhatti%20PAK%20PASSPORT.jpg</t>
  </si>
  <si>
    <t xml:space="preserve">Land and Water Officer, FAO </t>
  </si>
  <si>
    <t>Field Representative in Pakistan,</t>
  </si>
  <si>
    <t xml:space="preserve">Doctorate of Engineering </t>
  </si>
  <si>
    <t xml:space="preserve">Agricultural Sciences specializing in Land and Water Resources </t>
  </si>
  <si>
    <t>Institute National Polytechnique (INP)de Toulouse, Toulouse, FRANCE.</t>
  </si>
  <si>
    <t>Diplome D’Etudes Superieur Specializees (DESS)</t>
  </si>
  <si>
    <t>Economy and Strategy of Rural Development</t>
  </si>
  <si>
    <t>University of Aix-Marseille II, Aix-en-Provence</t>
  </si>
  <si>
    <t>Master of Engineering THAILAND</t>
  </si>
  <si>
    <t>Agricultural Soil and Water Engineering</t>
  </si>
  <si>
    <t>Asian Institute of Technology, Bangkok,</t>
  </si>
  <si>
    <t>Agricultural Land Resources Development and Management</t>
  </si>
  <si>
    <t xml:space="preserve">Land Scape, Ecosystems, Land Use Planning </t>
  </si>
  <si>
    <t>Water Resources Development and Mangement</t>
  </si>
  <si>
    <t>Irrigation and Drainage</t>
  </si>
  <si>
    <t>TNAs, Training, Capacity Building, Institutional Strengthening</t>
  </si>
  <si>
    <t>Integrated Crop-Livestock-Fish Farming in Nara Canal Command for Improving Productivity of Water using IWRM. International Conference on Water Resources Policy in South Asia, Colombo, Sri Lanka, 18 -20 December 2008.</t>
  </si>
  <si>
    <t>Public private sector partnerships: The case of the jab planter. 2011.  Second Global Knowledge Share Fair, 27-29 September 2011, IFAD Headquarters, Rome, Italy</t>
  </si>
  <si>
    <t>Evaluating bio-security measures for date palms linked with efficient irrigation water applications. Regional conference on Date Palm Diseases in Al Ain UAE 23-25 September 2012.</t>
  </si>
  <si>
    <t>Concept Note on Framework for Integrated Land and Water Resources Management for Improving and Sustaining Agricultural Production in Oman, submitted to Oman, October 2013</t>
  </si>
  <si>
    <t>Concept Note on Monitoring and Evaluation of the Use of Treated Waste Water in Abu Dhabi, submitted to ADFCA, November 2013</t>
  </si>
  <si>
    <t xml:space="preserve">I have more than 30 years post doctoral experience in 5 continents dealing with integrated land and water resources management. I am familiar with Land Scape and Ecosystems approaches and methodologies for land use assessments and planning. </t>
  </si>
  <si>
    <t>http://www.jotform.com/uploads/benaboki/40853787598374/268009869430873602/CV%20MAB%20April%202014.doc</t>
  </si>
  <si>
    <t>International Water Management Institute</t>
  </si>
  <si>
    <t>Jeremy</t>
  </si>
  <si>
    <t>Bird</t>
  </si>
  <si>
    <t>j.bird@cgiar.org</t>
  </si>
  <si>
    <t>(+94) 1122880000</t>
  </si>
  <si>
    <t>Robyn</t>
  </si>
  <si>
    <t>Johnston</t>
  </si>
  <si>
    <t>127 Sunil Mawatha</t>
  </si>
  <si>
    <t>Pelawatte</t>
  </si>
  <si>
    <t>Battaramulla</t>
  </si>
  <si>
    <t>(+94) 22880044</t>
  </si>
  <si>
    <t>r.johnston@cgiar.org</t>
  </si>
  <si>
    <t>http://www.jotform.com/uploads/benaboki/40853787598374/268000258478283672/rmj%20passport%202020.jpg</t>
  </si>
  <si>
    <t>Program Manager Sustainable Rivers Audit</t>
  </si>
  <si>
    <t>Geochemistry</t>
  </si>
  <si>
    <t>University of New England</t>
  </si>
  <si>
    <t>Integrated water resource planning and management</t>
  </si>
  <si>
    <t>Landcover change and land degradation</t>
  </si>
  <si>
    <t>GIS and remote sensing</t>
  </si>
  <si>
    <t>2012  Improving water use in rainfed agriculture in the Greater Mekong Subregion.  IWMI / SIDA</t>
  </si>
  <si>
    <t>2014 Identifying priority investments in Myanmar's Dry Zone.  IWMI / LIFT / UNOPS</t>
  </si>
  <si>
    <t>2013 Rice and fish: Impacts of Intensification of Rice Cultivation in Cambodia.  IWMI / ACIAR</t>
  </si>
  <si>
    <t>2012   Water resource models in the Mekong Basin: a review. Water Resources Management 26:429-455</t>
  </si>
  <si>
    <t>2010  Climate change, water and agriculture in the Greater Mekong subregion.  IWMI  / SIDA</t>
  </si>
  <si>
    <t xml:space="preserve">I would like to contribute to the regional and sub-regional assessments for Asia, and specifically Southeast Asia.
Since 2001, when I joined the Mekong River Commission, a large part of my work has been regional review and assessment of water resources, agriculture and environment in Southeast Asia.  I thus have a broad knowledge of demographic and economic trends, landcover change, water resources development and climate change and their impacts on ecosystems in the region.  I have, or have ready access to, a wide range of relevant datasets for the region, and have skills and experience in analyzing them.  I have lived in Cambodia and Lao PDR, and have worked on projects in Vietnam, Thailand and Myanmar.  My scientific strengths are in review, analysis and integration of information across sectors and disciplines.
I have an on-going interest in effective use of science in policy and management, and have worked for much of my career at the science – policy interface. My focus, reflected in my publications, has been on distilling research into readily accessible information and products for policy makers and the public, rather than technical publications.  I see the IPBES process as a vital component of considered, evidenced-based global environmental policy, and would be most interested to have an opportunity to contribute to it.
</t>
  </si>
  <si>
    <t>http://www.jotform.com/uploads/benaboki/40853787598374/268000258478283672/CV%20RMJ%20IPBES.pdf</t>
  </si>
  <si>
    <t>Washington, DC</t>
  </si>
  <si>
    <t>University of Tehran</t>
  </si>
  <si>
    <t>Seyed Kazem</t>
  </si>
  <si>
    <t>Alavipanah</t>
  </si>
  <si>
    <t>Iran</t>
  </si>
  <si>
    <t>Tehran</t>
  </si>
  <si>
    <t>1439951154</t>
  </si>
  <si>
    <t>(98) 9123207202</t>
  </si>
  <si>
    <t>salavipa@ut.ac.ir</t>
  </si>
  <si>
    <t>head of GIS RS department</t>
  </si>
  <si>
    <t>Drs</t>
  </si>
  <si>
    <t xml:space="preserve">Astrid </t>
  </si>
  <si>
    <t>Wageningen University</t>
  </si>
  <si>
    <t>GIS</t>
  </si>
  <si>
    <t>Deputy Head of the Department of State Policy and Regulations in Environment Protection of the Russian Ministry of Natural Resources and Environment</t>
  </si>
  <si>
    <t>Vsevolod</t>
  </si>
  <si>
    <t>Stepanitsky</t>
  </si>
  <si>
    <t>vbstep@mail.ru</t>
  </si>
  <si>
    <t>(495) 7664702</t>
  </si>
  <si>
    <t>Universitetsky prospect 4-13</t>
  </si>
  <si>
    <t>http://www.jotform.com/uploads/benaboki/40853787598374/267976885322850742/passport%20nikolaeva.jpg</t>
  </si>
  <si>
    <t>Project manager</t>
  </si>
  <si>
    <t>Parks, Tourism and Recreation Manager</t>
  </si>
  <si>
    <t>Supervisory Management</t>
  </si>
  <si>
    <t>Environmental Awareness</t>
  </si>
  <si>
    <t>Visitor Experiences</t>
  </si>
  <si>
    <t>Ecotourism development</t>
  </si>
  <si>
    <t xml:space="preserve">My main area of expertize is protected area (PA) management, especially ecotourism development in national parks and reserves, training needs assessment and capacity building for PA. 
In Russia protected areas (mainly “zapovedniks”, category 1a of IUCN PA management categories) for many years developed in isolation from the society – the main focus was on biodiversity protection, scientific research and law enforcement, while the importance of collaboration with local communities and involvement of other stakeholders into decision making process was not recognized. Today one of the main challenges for PA in Russia and CIS countries is building public support for zapovedniks and national parks, increasing environmental awareness, and providing alternative livelihoods for local communities. It can partly be reached through ecotourism, if it is carefully designed, managed and delivered. One
of the important questions for PA managers is how to develop ecotourism in such a way so that it helps to secure long-term conservation of wildlife and habitats, provide opportunities for regional economic development, and enhance well-being of local residents. This is what I am working on and where I am trying to make a difference by initiating various projects and building capacity of PA managers.
Being nominated as a regional expert, I will have an opportunity to share my knowledge and skills in conducting a set of regional and sub-regional assessments for Europe and Central Asia, especially concerning addressing the capacity and knowledge needs of protected areas. Only very limited regional assessments with similar focus (on status of biodiversity and ecosystem services, capacity needs and threats to PA) have been conducted in some zapovedniks and national parks of North Eurasia. However, such studies are extremely important today taking into account various increasing threats to PA in the region. Joint efforts and sharing of expertize are necessary to explore these threats, and further to develop tools to drive changes to balance the needs of nature with human needs and encourage positive changes in the society. I would like to contribute to this process in the region where I live and work.
More specifically, my contribution to implementation of the 2014-2018 work programme of IPBES (and particularly towards the Deliverable 2b – regional/subregional assessments on biodiversity and ecosystem services) can consist of assessing the impact of biodiversity on human well-being around different protected areas of North Eurasia, and identifying the needs for capacity building activities in this regard. 
</t>
  </si>
  <si>
    <t>http://www.jotform.com/uploads/benaboki/40853787598374/267976885322850742/CV_Nikolaeva%20Elena_2014.doc</t>
  </si>
  <si>
    <t>Shaun</t>
  </si>
  <si>
    <t>Larcom</t>
  </si>
  <si>
    <t>36 Gordon Square</t>
  </si>
  <si>
    <t>WC1H 0PD</t>
  </si>
  <si>
    <t>(+44) 07411567125</t>
  </si>
  <si>
    <t>sl74@soas.ac.uk</t>
  </si>
  <si>
    <t>Lecturer in Environmental Economics and Development</t>
  </si>
  <si>
    <t>Departmental Fellow</t>
  </si>
  <si>
    <t>Law and Economics</t>
  </si>
  <si>
    <t>Masters</t>
  </si>
  <si>
    <t>Environmental Policy (Economics)</t>
  </si>
  <si>
    <t>B.Comm (Hons H1)</t>
  </si>
  <si>
    <t>University of Melbourne</t>
  </si>
  <si>
    <t>Environmental Economics</t>
  </si>
  <si>
    <t>Insitutions</t>
  </si>
  <si>
    <t>Legal Pluralism</t>
  </si>
  <si>
    <t>2014. Problematic Legal Pluralism: Causes, Consequences and some Potential 'Cures', Journal of Legal Pluralism, 46(2).</t>
  </si>
  <si>
    <t>2013.  Accounting for Legal Pluralism: the Impact of Pre-Colonial Institutions on Crime, Law and Development Review, 6(1).</t>
  </si>
  <si>
    <t>2013.  Taking Customary Law Seriously: A Case of Legal Re-Ordering in Kieta, Journal of Legal Pluralism, 45(2).</t>
  </si>
  <si>
    <t>2013. Economics of Green Economies: Investment in Green Growth and How it Works   (with T. Swanson), in P.-M. Dupuy, J. E. Viñuales (eds.), Harnessing Foreign Investment to Promote Environmental Protection: Incentives and   Safeguards (Cambridge: Cambridge University Press)</t>
  </si>
  <si>
    <t>2009.  International experiences in air pollution management (with H. Vennemo) Chapter 8 in Economic Growth and Environmental  Regulation: The People's Republic of China's Path to a Brighter Future eds. T Lin and T. Swanson, ADB and Routledge</t>
  </si>
  <si>
    <t xml:space="preserve">I have a strong interest in how different forms of institutions interact in relation to resource use.  I am currently undertaking research on the impart of state and non-state institutions of forest cover in Africa.  I have a particular interest in non-state indigenous institutions and how they affect resource use - including land degradation and restoration.
Prior to doing my PhD, I worked at the Treasury in Australia on land management.  </t>
  </si>
  <si>
    <t>http://www.jotform.com/uploads/benaboki/40853787598374/267966423091801937/cv%20larcom%20June%202014.doc</t>
  </si>
  <si>
    <t>Alurralde tejada</t>
  </si>
  <si>
    <t>(591+2) 2407887</t>
  </si>
  <si>
    <t>Mario Jorge</t>
  </si>
  <si>
    <t>Baudoin-Weeks</t>
  </si>
  <si>
    <t>Calle A 303, Achumani (Meseta baja)</t>
  </si>
  <si>
    <t>01</t>
  </si>
  <si>
    <t>(591+2) 2 711645</t>
  </si>
  <si>
    <t>mariobaudoin@gmail.com</t>
  </si>
  <si>
    <t>http://www.jotform.com/uploads/benaboki/40853787598374/267923567988940586/docsMB_IFH%204.jpg</t>
  </si>
  <si>
    <t>Zoology (Ecology)</t>
  </si>
  <si>
    <t>University of Michigan</t>
  </si>
  <si>
    <t>Mich</t>
  </si>
  <si>
    <t xml:space="preserve">Zoology </t>
  </si>
  <si>
    <t>The City College of The City of New York</t>
  </si>
  <si>
    <t>Environment in Development</t>
  </si>
  <si>
    <t>2014-Inundaciones e incendios: Elementos para un acercamiento integral al problema en el Beni., Baudoin, M. et al., PIEB-Oxfam-Danida, 2012, 98 pp.</t>
  </si>
  <si>
    <t>2010-	Co-management of National Protected Areas: Lessons Learned From Bolivia, D Mason, M Baudoin, H Kammerbauer… - Journal of Sustainable Forestry, 2010 - Taylor &amp; Francis</t>
  </si>
  <si>
    <t>2009-	“Los centros de origen de plantas cultivadas y sus parientes silvestres-Bolivia y su patrimonio de recursos genéticos nativos”, p.8-14. En: Libro Rojo de parientes silvestres de cultivos de Bolivia. VMABCC-BIOVERSITY INTERNATIONAL, 2009. PLURAL Editores. La Paz. 344 p.</t>
  </si>
  <si>
    <t>2009-	THOMPSON B., L. Natali, MORAES R., Mónica y BAUDOIN W., Mario. “Estructura poblacional de la palmera endémica Parajubaea torallyi (Mart.) Burret en zonas aprovechadas del Área Natural de Manejo Integrado El Palmar (Chuquisaca, Bolivia)”. Ecología en Bolivia, mayo 2009, vol.44, no.1, p.17-35.</t>
  </si>
  <si>
    <t>1995-	“Conservation of Biological Diversity in Bolivia”, en “National Parks without people, the South American Experience”, Stephan and Thora Amend, Eds., UICN/Parques Nacionales y Conservación Ambiental No. 5, Quito, Ecuador, 95-102, 1995.</t>
  </si>
  <si>
    <t>I am interested in attaining long term participation of local
communties in conservation. This is I believe a requierement for
conservation of biodiversity beyond statementsor discourse. This is
no easy matter and I have had experience in this endeavour, with
failures and achievements. It is the basis for long term thinking.</t>
  </si>
  <si>
    <t>http://www.jotform.com/uploads/benaboki/40853787598374/267923567988940586/CV%20-%20formato%20CE-MJBW2014.pdf</t>
  </si>
  <si>
    <t>(+33) (0)1 40 79 80 40</t>
  </si>
  <si>
    <t>Lilibeth</t>
  </si>
  <si>
    <t>Acosta-Michlik</t>
  </si>
  <si>
    <t>Sundernholz 117</t>
  </si>
  <si>
    <t>Essen</t>
  </si>
  <si>
    <t>45134</t>
  </si>
  <si>
    <t>(0201) 444152</t>
  </si>
  <si>
    <t>lilibeth@pik-potsdam.de</t>
  </si>
  <si>
    <t>http://www.jotform.com/uploads/benaboki/40853787598374/267899256932962373/Acosta-Michlik%20passport.pdf</t>
  </si>
  <si>
    <t>Senior Scientist (Guest status from May 2012)</t>
  </si>
  <si>
    <t>Adjunct Professor and Scientific Coordinator</t>
  </si>
  <si>
    <t>University of the Philippines at Los Baños (UPLB)</t>
  </si>
  <si>
    <t>Agriculture ((Major in Agricultural Policy)</t>
  </si>
  <si>
    <t>MPhil</t>
  </si>
  <si>
    <t>Economics and Politics of Development</t>
  </si>
  <si>
    <t>Agricultural Economics (Major in Economic Policy)</t>
  </si>
  <si>
    <t>University of the Philippines at Los Baños</t>
  </si>
  <si>
    <t>Agricultural and resource economics</t>
  </si>
  <si>
    <t>Economics of developing countries</t>
  </si>
  <si>
    <t>Climate change mitigation and adaptation</t>
  </si>
  <si>
    <t>Integrated sustainability assessments</t>
  </si>
  <si>
    <t>Qualitative and quantitative modeling tools</t>
  </si>
  <si>
    <t xml:space="preserve">2014. An agent-based assessment of land use and ecosystem changes in traditional agricultural landscape of Portugal. Intelligent Information Management </t>
  </si>
  <si>
    <t>2013. How sustainable is bioenergy production in the Philippines? A conjoint analysis of knowledge and opinions of people with different typologies. Applied Energy</t>
  </si>
  <si>
    <t>2011. Integrated assessment of sustainability trade-offs and pathways for global bioenergy production: Framing a novel hybrid approach. Renewable and Sustainable Energy Reviews</t>
  </si>
  <si>
    <t>2011. Conceptualising the analysis of socio-ecological systems through ecosystem services and agent based modelling. Journal of Land Use Science</t>
  </si>
  <si>
    <t xml:space="preserve">2006. The vulnerability of ecosystem services to land use change. Agriculture, Ecosystems &amp; Environment </t>
  </si>
  <si>
    <t>My research interests and experiences focus on the development of conceptual frameworks and application of methodological assessments for issues related to the human dimensions of climate change, particularly in the Asian region. I have collaborated in many international and interdisciplinary projects dealing on the problematic of human impacts on environment and climate policy impacts on society. For example, recent policies to mitigate climate change through bioenergy development have started to affect ecosystem services that are crucial for vulnerable people to adapt to impacts of climate change. Unsustainable bioenergy production is probably one of the biggest threats now to biodiversity and thus ecosystem, which provides resources for food and livelihood to millions of people in least developed and developing countries. Climate mitigation through reforestation projects have also been affecting biodiversity because native tree species are increasingly replaced with trees that have more economic than ecological values (e.g. mahogany). I would like to contribute to the deliverable 2b by providing expertise on developing concepts and methods for assessing impacts of climate mitigation policies that directly affects land use and thus agriculture and forest biodiversity in Asia-Pacific region. Moreover, my experience on stakeholder dialogue with local communities on issues related to both climate adaptation and mitigation will help to link these assessment concepts and methods to people’s priorities and needs.</t>
  </si>
  <si>
    <t>http://www.jotform.com/uploads/benaboki/40853787598374/267899256932962373/Resume%20acosta-michlik_IPBES_2b.pdf</t>
  </si>
  <si>
    <t xml:space="preserve">Comoros </t>
  </si>
  <si>
    <t>BACHIROU</t>
  </si>
  <si>
    <t>ismael_269@yahoo.com</t>
  </si>
  <si>
    <t>Comoros</t>
  </si>
  <si>
    <t>Morocco</t>
  </si>
  <si>
    <t>Katrin</t>
  </si>
  <si>
    <t>Linse</t>
  </si>
  <si>
    <t>British Antartic Survey, High Cross</t>
  </si>
  <si>
    <t>Madingley Road</t>
  </si>
  <si>
    <t>CB3 0ET</t>
  </si>
  <si>
    <t>(+441223) 221631</t>
  </si>
  <si>
    <t>kl@bas.ac.uk</t>
  </si>
  <si>
    <t>http://www.jotform.com/uploads/benaboki/40853787598374/267875435231889977/Passport%20Katrin%20Linse.jpg</t>
  </si>
  <si>
    <t>Work package manager: Evolutionary history of the polar regions</t>
  </si>
  <si>
    <t>PGRA</t>
  </si>
  <si>
    <t>University of Hamburg</t>
  </si>
  <si>
    <t>Hamburg</t>
  </si>
  <si>
    <t>Diplom</t>
  </si>
  <si>
    <t>University of Kiel</t>
  </si>
  <si>
    <t>Schleswig-Holstein</t>
  </si>
  <si>
    <t>Antarctic Marine Biodiversity</t>
  </si>
  <si>
    <t>Work package manager for international programmes under Census of Antarctic Marine Life for barcoding campain and for evolutionary history work package under SCAR EBA programme</t>
  </si>
  <si>
    <t>Antarctic Marine Biogeography</t>
  </si>
  <si>
    <t>Phylogeography</t>
  </si>
  <si>
    <t>Benthic community assesments</t>
  </si>
  <si>
    <t>2014. Commonness and rarity in the marine biosphpere. PNAS</t>
  </si>
  <si>
    <t xml:space="preserve">2013. The macro- and megabenthic fauna on the continental shelf of the eastern Amundsen Sea, Antarctica. Continental Shelf Research </t>
  </si>
  <si>
    <t xml:space="preserve">2012. The discovery of new deep-sea hydrothermal vent communities in the Southern Ocean and implications for biogeography. PLoS Biol </t>
  </si>
  <si>
    <t xml:space="preserve">2009. Towards a generalised biogeography of the Southern Ocean Benthos. Journal of Biogeography </t>
  </si>
  <si>
    <t xml:space="preserve">2007. The Southern Ocean deep sea: first insights into biodiversity and biogeography. Nature </t>
  </si>
  <si>
    <t xml:space="preserve">Deliverable 2b:
v. Expert group for Antarctica
My research interests are in the biodiversity, biogeography and evolutionary history of marine benthic organisms, in particular invertebrates. I have worked primarily in the Southern Ocean but to set the results of my research into context I compare them with neighbouring (South America, Australia, New Zealand, South Africa) or similar (Arctic, Atlantic and Pacific deep sea, global vent and seep ecosystems) areas. 
I am interested in the composition and species richness of benthic assemblages: who lives there and why – or why not, how are the species connected to related once, how long have they lived there and how and from where did they get there?
To answer these questions I use established and modern techniques for species identification (morphology, SEM, DNA barcoding), molecular genetics and relevant analyses for species connectivity and multivariate analysis for biogeography and ecology, linked with GIS. 
The field of my research interests and my involvement can be seen through my publications, which are listed on the given BAS staff profile page.
</t>
  </si>
  <si>
    <t>http://www.jotform.com/uploads/benaboki/40853787598374/267875435231889977/CV%20Katrin%20Linse_IPBES.doc</t>
  </si>
  <si>
    <t>Huw</t>
  </si>
  <si>
    <t>Griffiths</t>
  </si>
  <si>
    <t>British Antarctic Survey, High Cross</t>
  </si>
  <si>
    <t>Madinley Road</t>
  </si>
  <si>
    <t>(+441223) 221417</t>
  </si>
  <si>
    <t>hjg@bas.ac.uk</t>
  </si>
  <si>
    <t>http://www.jotform.com/uploads/benaboki/40853787598374/267874617021235304/PASSPORT%20GRIFFITHS_HUW.JPG</t>
  </si>
  <si>
    <t>Marine Biogeographer</t>
  </si>
  <si>
    <t>Open Univeristy/British Antarctic Survey</t>
  </si>
  <si>
    <t>Macroecology</t>
  </si>
  <si>
    <t>Benthos</t>
  </si>
  <si>
    <t>2013.  Antarctic crabs: invasion or endurance? PloS One</t>
  </si>
  <si>
    <t>2010. Antarctic Marine Biodiversity – What do we know about the distribution of life in the Southern Ocean? PLoS ONE.</t>
  </si>
  <si>
    <t xml:space="preserve">2009. Towards a generalised biogeography of the Southern Ocean benthos. Journal of Biogeography. </t>
  </si>
  <si>
    <t>2011. Quantifying Antarctic marine biodiversity: the SCAR-MarBIN data portal. Deep-Sea Research II</t>
  </si>
  <si>
    <t>2008. Distribution of macrobenthic taxa across the Scotia Arc, Antarctica. Antarctic Science.</t>
  </si>
  <si>
    <t>I have established a substantial track record as an early career researcher. To date I am First author of 10 (including 3 as joint-first author) and co-author of a further 27 peer-reviewed publications. These include 34 scientific papers and 3 book chapters. I have participated in globally important programmes such as the Census of Marine Life, the biological programmes of the Scientific Committee on Antarctic Research (SCAR) and the International Barcode of Life project. These highly respected projects have enabled me to play a leading role in the international polar science arena. In addition to my responsibilities as a SCAR theme leader for spatial ecology I have published several papers which integrate biodiversity data, molecular analyses and climate change modelling. Due to my reputation, publications and international standing I have received an exceptional number of invitations, for an early career scientist, to attend, present at and provide expertise for a wide range of important meetings. I have attended 23 international meetings and workshops since 2008. In 2011 I was Awarded the Laws Prize: : Awarded to outstanding young scientists who have proven aptitude for research and are likely to make a significant contribution in the future.</t>
  </si>
  <si>
    <t>http://www.jotform.com/uploads/benaboki/40853787598374/267874617021235304/Griffiths.doc</t>
  </si>
  <si>
    <t>Ximena</t>
  </si>
  <si>
    <t>Velez-Liendo</t>
  </si>
  <si>
    <t>3252 B. Franklin</t>
  </si>
  <si>
    <t>(591) 72262097</t>
  </si>
  <si>
    <t>x.velezliendo@gmail.com</t>
  </si>
  <si>
    <t>http://www.jotform.com/uploads/benaboki/40853787598374/267872659301309546/xvl_passport.jpg</t>
  </si>
  <si>
    <t>Associate Researcher</t>
  </si>
  <si>
    <t>Biodiversity expert consultant</t>
  </si>
  <si>
    <t xml:space="preserve">Biology </t>
  </si>
  <si>
    <t>University of Antwerp</t>
  </si>
  <si>
    <t>Geographical Information Systems</t>
  </si>
  <si>
    <t>Licenciatura</t>
  </si>
  <si>
    <t>University of San Simon</t>
  </si>
  <si>
    <t>IUCN Red List Species and Ecosystems courses. Andean bear Red List status principal author (advance)</t>
  </si>
  <si>
    <t>Certificate in “Modelling species distributions” (Advance)</t>
  </si>
  <si>
    <t>Lecturer in Biodiversity and GIS (Advance)</t>
  </si>
  <si>
    <t>Participatory monitoring with indigenous communities (Medium)</t>
  </si>
  <si>
    <t>Velez-Liendo X, D. Strubbe &amp; E. Matthysen. 2013. Effects of variable selection on modelling habitat and potential distribution of the Andean bear in Bolivia. URSUS 24(2):127-138</t>
  </si>
  <si>
    <t>Albarracin, V., S. Paisley, E. Aliaga-Rossel y X. Velez-Liendo. 2012 State of the Andean bear (Tremarctos ornatus) in Bolivia. Chapter 17. In Ruiz-Garcia, M. and J. M. Shostell. Molecular Population Genetics, Evolutionary Biology and Biological Conservation of Neotropical Carnivores. Nova Publishers.</t>
  </si>
  <si>
    <t>Goldstein, I. X. Velez-Liendo, S. Paisley and D.L. Garshelis 2008 Tremarctos ornatus. In: IUCN 2008. 2008 IUCN Red List of Threatened Species. www.iucnredlist.org</t>
  </si>
  <si>
    <t>Aguirre, L. F., X. Velez-Liendo, A. Muñoz y A. Selaya. 2003. Patrones de distribución y zoogeografía de los murciélagos de Bolivia. Revista Boliviana de Ecología y Conservación Ambiental. 14: 3-17</t>
  </si>
  <si>
    <t>Kojima, N., M. Laba, X. Velez-Liendo, A.V. Bradley, A. C. Millington and P. Baveye 2006 Causes of the apparent scale independence of fractal indices associated with forest fragmentation in Bolivia. ISPRS Journal of Photogrammetry and Remote Sensing, November 2006</t>
  </si>
  <si>
    <t>My interest in be considered part of the Deliverable 2b group is because I believe I have the required expertise in Bolivian biodiversity, and the knowledge on tools that could greatly help this deliverable. I am conservation biologist, with experience on large carnivores. However, I have been involved in the application of GIS technologies to address conservation issues for nearly seven years, including building scenarios to determine conservation priorities for bears. My main focus has been working with large carnivores as umbrella species, and the subject was my research topic for my doctorate studies. After completing my degree, I got involved with the IUCN Red List Assessment, by building GIS maps for the Andean bear account, and currently I am leading the species assessment. Furthermore, I attended training workshops to assess ecosystem status, also as part of the IUCN Red List. My current position working with indigenous communities has allowed me to apply my GIS and biology background to address development needs of these groups. This new experience has allowed me to broad my knowledge, but most of all to learn working with people, their necessities and their relationship with nature in my country. Therefore, I consider I have the background in Bolivian biodiversity, and experience to contribute greatly to assess biodiversity and ecosystems services, and how them could threat human well-being.</t>
  </si>
  <si>
    <t>http://www.jotform.com/uploads/benaboki/40853787598374/267872659301309546/CV_Deliverable2b_VELEZLIENDO.doc</t>
  </si>
  <si>
    <t xml:space="preserve">zsuzsanna.ujj@vm.gov.hu </t>
  </si>
  <si>
    <t>(36) 1 795 6947</t>
  </si>
  <si>
    <t>Zsófia</t>
  </si>
  <si>
    <t>Benedek</t>
  </si>
  <si>
    <t>Vásárhelyi Pál utca</t>
  </si>
  <si>
    <t>9. IV. 3.</t>
  </si>
  <si>
    <t>1114</t>
  </si>
  <si>
    <t>(36) 30 507 1019</t>
  </si>
  <si>
    <t xml:space="preserve">benedek.zsofia@krtk.mta.hu </t>
  </si>
  <si>
    <t>Junior research fellow</t>
  </si>
  <si>
    <t>Assistant professor</t>
  </si>
  <si>
    <t xml:space="preserve">Ecology, Conservation Biology, Taxonomy </t>
  </si>
  <si>
    <t>Regional and Environmental economics</t>
  </si>
  <si>
    <t>Corvinus University of Budapest</t>
  </si>
  <si>
    <t>Sustainability indicators, especially biodiversity indices</t>
  </si>
  <si>
    <t>Economic analysis of biodiversity</t>
  </si>
  <si>
    <t>Modelling ecosystem services (especially pollination)</t>
  </si>
  <si>
    <t>Deep understanding of environmental valuation techniques</t>
  </si>
  <si>
    <t>Benedek, Zs. 2014. On the potential policy use of some selected biodiversity indicators: limitations and recommendations for improvements. Journal of Forest Science, 60 (2): 84-88.</t>
  </si>
  <si>
    <t>Benedek, Zs., Csutora, M., Harangozó, G., Marjainé Szerényi, Zs., Szabó, Z., Tabi, A., Vetőné Mózner, Zs. 2012. “Az ökológiai lábnyom mint hivatalos mutató magyarországi bevezetése”. (Introduction of Ecological Footrpint as an official indicator in Hungary). Report prepared for the National Institute for Environment (Ministry of Rural Development). Sustainability Indicators Research Centre, Corvinus University of Budapest. Contribution involved the following chapters: forest footprint, fishing grounds footprint.</t>
  </si>
  <si>
    <t>Benedek, Zs., Fertő, I. 2013. Development and application of a new Forestation Index: global forestation patterns and drivers. IEHAS Discussion Papers 13-26, Institute of Economics, Centre for Economic and Regional Studies, Hungarian Academy of Sciences. 20.p.</t>
  </si>
  <si>
    <t>Kelemen, K., Mag, Zs., Aszalós, R., Benedek, Zs., Czúcz, B., Gálhidy, L., Kovács, B., Standovár, T., Tímár, G., 2013. “A magyarországi erdők jövője a klímaváltozás tükrében.” (The future of Hungarian forests in the face of climate change.) Természet Világa, 144(1): 7-10.</t>
  </si>
  <si>
    <t>Benedek, Zs. 2014. “A rövid ellátási láncok hatásai. Összefoglaló a nemzetközi szakirodalom és a hazai tapasztalatok alapján” (The impacts of short food supply chains: A review of the international literature supplemented by Hungarian experience.) IEHAS Discussion Papers 14-08, Institute of Economics, Centre for Economic and Regional Studies, Hungarian Academy of Sciences. 48.p.</t>
  </si>
  <si>
    <t>I consider the goals of IPBES very important in general and I would be very happy to contribute to such an ambitious work with high expected impact on policy-making. Besides, this work would present a very good possibility for increasing my professional network. I believe that the experience that could be gained working with IPBES would have a substantial impact on my future interests and research focus.
Deliverable 2b was chosen as I believe this is how my previous experience and skills (my experience with biodiversity indices and their use in the assessment of the trends and status of biodiversity and ecosystem services; my research on the interlinkage of biodiversity and economy; my deep understanding about non-market valuation techniques of natural resources, etc.) could be exploited the most fruitful way. Having an interdisciplinary background, I am able to take into account the different methodologies, approaches, visions and knowledge systems that exist as well as the various views and approaches to sustainable development. I am very thorough and fast in finding the most important details and combining them into a complete whole; I am good in creating frameworks and structures.
As a team worker I am used to work with experts of entirely different backgrounds (I have co-authored ecologists, forestry experts, economists, sociologists, etc.). I have experience in supporting decision making and proven ability to develop texts that are scientifically, technically and socio-economically sound and that faithfully represent contributions made by a wide variety of experts: I have authored several reports ordered by state authorities, where my role was to synthesize and evaluate material drawn from the available scientific literature or other fully-justified sources.
Primarily I would like to be a lead author to contribute to the preparation of parts of some chapters of the Assessment Report. Though I have some basic knowledge of marine and inland water ecosystems, too, previously I focused mostly on terrestrial ones, and I would rather put the emphasis on the latter in my future work.
As I do not have regular office hours and generally I arrange my own schedule I can offer a considerable amount of time to fulfil the commitment.</t>
  </si>
  <si>
    <t>http://www.jotform.com/uploads/benaboki/40853787598374/267867862170910885/CV_Deliverable2b_BENEDEK.pdf</t>
  </si>
  <si>
    <t>Niedersachsen</t>
  </si>
  <si>
    <t>IPBES NATIONAL FOCAL POINT</t>
  </si>
  <si>
    <t>(+331) 43176290</t>
  </si>
  <si>
    <t>Olivier</t>
  </si>
  <si>
    <t>THEBAUD</t>
  </si>
  <si>
    <t>Ifremer - Maritime Economics Unit &amp; AMURE Research Group</t>
  </si>
  <si>
    <t>BP 70</t>
  </si>
  <si>
    <t>PLOUZANE</t>
  </si>
  <si>
    <t>29280</t>
  </si>
  <si>
    <t>(+332) 98224989</t>
  </si>
  <si>
    <t>olivier.thebaud@ifremer.fr</t>
  </si>
  <si>
    <t>Director Maritime Economics Unit of Ifremer &amp; AMURE Research Group, Brest, France</t>
  </si>
  <si>
    <t>Senior Economist</t>
  </si>
  <si>
    <t>CSIRO</t>
  </si>
  <si>
    <t>French Research Supervision Accreditation (HdR)</t>
  </si>
  <si>
    <t>University of Brest</t>
  </si>
  <si>
    <t>School of Higher Studies in Social Sciences</t>
  </si>
  <si>
    <t>Post-graduate diploma, France (DEA)</t>
  </si>
  <si>
    <t>Marine and coastal resources management</t>
  </si>
  <si>
    <t>University of Nantes</t>
  </si>
  <si>
    <t>resource and environmental economics</t>
  </si>
  <si>
    <t>integrated ecological-economic assessment</t>
  </si>
  <si>
    <t>management strategy evaluation</t>
  </si>
  <si>
    <t>ecological-economic modelling</t>
  </si>
  <si>
    <t>policy analysis</t>
  </si>
  <si>
    <t>Thébaud, O., L. Doyen, J. Innes, M. Lample, C. Macher, S. Mahévas, C. Mullon, B. Planque, M. Quaas, and T. Smith. 2014. Building ecological-economic models and scenarios of marine resource systems: Workshop report. Marine Policy 43:382-386.</t>
  </si>
  <si>
    <t>Thébaud O., Innes J., Ellis N., 2012. ‘From anecdotes or scientific evidence? A review of the recent literature on the impacts of catch share systems in marine fisheries’. Frontiers in Ecology and the Environment : 10 (8) : 433-437.</t>
  </si>
  <si>
    <t>Pelletier D., García-Charton J.A., Ferraris F., David G., Thébaud O., Letourneur Y., Claudet J., Amandah M., Kulbicki M., Galzin R., 2005. ‘Designing indicators for evaluating the effects of Marine Protected Areas on coral reef ecosystems: a multidisciplinary standpoint’. Aquatic Living Resources 18: 15-33.</t>
  </si>
  <si>
    <t>Martinet V., Thébaud O., Doyen L., 2007. ‘Defining viable recovery paths toward sustainable fisheries’. Ecological Economics 64: 411-422.</t>
  </si>
  <si>
    <t>Plagányi E., van Putten I., Thébaud O. et al. 2014. A Quantitative Metric to Identify Critical Elements within Seafood Supply Networks. PloS one 9(3)</t>
  </si>
  <si>
    <t xml:space="preserve">Olivier Thébaud is a resource and environmental economist, and the Director of IFREMER's marine economics unit and of the joint IFREMER-UBO research group AMURE - Center for the Law and Economics of the Sea.
 His research focuses on the development of decision-support approaches and tools for the management of coastal and marine resources, including ecological-economic modelling, and the economics of ecosystem-based approaches to natural resources management. Key areas of application include the regulation of commercial and recreational fisheries, aquaculture, multiple ecosystem uses, chronic and accidental pollution of coastal waters, as well as biodiversity conservation policies including Marine Protected Areas.
Olivier Thébaud has had a strong involvement in national and international efforts to develop novel assessment approaches, coupling economic, ecological and social dimensions of marine systems. He has coordinated and contributed to a large number of multi-disciplinary research projects involving the development of novel ecological-economic modeling and indicator approaches to assist in operationalizing the ecosystem approach to managing ocean uses in a wide range of settings. Based on this expertise, he has also contributed to national and international outlook exercises including Ifremer’s strategic outlooks on key research areas in support of the ecosystem approach to fisheries and on marine biodiversity, as well as the working group established by the Marine Board of the European Science Foundation, ICES and the European Fisheries and Aquaculture Research Organizations, on Science Dimensions of Ecosystem-based Management of Biotic Ocean Resources (2010). More recently, the researcher became involved in the ICES working group on Integrative Physical-Biological and Ecological Modelling (WGIPEM) and the shaping of its activity related to coupling novel aspects of socio-economic and ecological science within models of marine ecosystems and economic sectors.
</t>
  </si>
  <si>
    <t>http://www.jotform.com/uploads/benaboki/40853787598374/267858337632105041/Thebaud_CV_Oct_2013_court.pdf</t>
  </si>
  <si>
    <t xml:space="preserve">(+49 228) 305 26 19 </t>
  </si>
  <si>
    <t>Trier</t>
  </si>
  <si>
    <t>Conservation Genetics</t>
  </si>
  <si>
    <t>Ana</t>
  </si>
  <si>
    <t>Research Institute of Forest Ecology and Environmental Protection, Chinese Academy of Forestry</t>
  </si>
  <si>
    <t>Haidian District</t>
  </si>
  <si>
    <t>(8610) 62889557</t>
  </si>
  <si>
    <t>wangbing@caf.ac.cn</t>
  </si>
  <si>
    <t>Principal scientist</t>
  </si>
  <si>
    <t>in Ecology</t>
  </si>
  <si>
    <t xml:space="preserve"> in Soil and Water Conservation</t>
  </si>
  <si>
    <t>ECOLOGY</t>
  </si>
  <si>
    <t>Forest Ecosystem Service</t>
  </si>
  <si>
    <t>Integrated Environmental and Economy Accounting</t>
  </si>
  <si>
    <t>Long-term Observation and Modelling in Key Processes of Terrestrial Ecosystem</t>
  </si>
  <si>
    <t>2013Influence of sub-surface irrigation on soil conditions and water irrigation efficiency in a cherry orchard in a hilly semi-arid area of Northern China. Plos One</t>
  </si>
  <si>
    <t xml:space="preserve"> 2013. Biomass and its carbon stock in Moso Bamboo Forests in subtropical China: Characteristics and implications. Journal of Tropical Forest Science</t>
  </si>
  <si>
    <t xml:space="preserve"> 2012. Biomass carbon pools of Cunninghamia lanceolata (Lamb.) Hook. forests in subtropical China: Characteristics and potential. Scandinavian Journal of Forest Research</t>
  </si>
  <si>
    <t>There are several reasons that I am interested in deliverable mentioned above. The most first one is that I have been working on the ecosystem services more than ten years. And in the recent years, I feel that the more I do, the more I should do and can do. The assessment of ES can help people know the importance of the environment more indicative. During the co-operating with the China’s government, I feel that to know the sensitive and the capacity of government is conductive to the environmental conservation work. As an expert, it is necessary to propose achievable while scientific proposal.
I would like to share the experience my team and I have gotten no matter on researches or other aspects with other researchers and colleagues.</t>
  </si>
  <si>
    <t>http://www.jotform.com/uploads/benaboki/40853787598374/267831892901569530/CV_Deliverable2b_Bing%20Wang.docx</t>
  </si>
  <si>
    <t xml:space="preserve"> Alurralde Tejada </t>
  </si>
  <si>
    <t>(591 + 2) 2407887</t>
  </si>
  <si>
    <t>Catari Choque</t>
  </si>
  <si>
    <t>Manuel Jose Justiniano 3090</t>
  </si>
  <si>
    <t>Santa Cruz</t>
  </si>
  <si>
    <t>Andres Ibañez</t>
  </si>
  <si>
    <t>(591) 72179744</t>
  </si>
  <si>
    <t>kielmeyer@outlook.com</t>
  </si>
  <si>
    <t>Fiscal of Biodiversity</t>
  </si>
  <si>
    <t>research associate</t>
  </si>
  <si>
    <t>Museo de Historia Natural Noel Kempff Mercado</t>
  </si>
  <si>
    <t xml:space="preserve"> Tropical Biodiversity and Conservation Areas</t>
  </si>
  <si>
    <t>Universidad Internacional Menendez Pelayo</t>
  </si>
  <si>
    <t>Universidad Autonoma Gabriel Rene Moreno</t>
  </si>
  <si>
    <t>Villarroel, D., Catari, J.C.; Calderón, D. &amp;  Feldpausch, T. 2010 Estructura, composición y diversidad arbórea de dos áreas de Cerrado sensu stricto de la Chiquitanía  (Santa Cruz, Bolivia)  Ecología en Bolivia 45(2): 116-130. ISSN 1605-2528</t>
  </si>
  <si>
    <t>Catari J. C. 2008 “Listado preliminar de las plantas de la Chiquitania”, en  "Enfoque Eco regional de la Chiquitania" Fundación”. Fundación para la Conservación del Bosque Seco Chiquitano Fundación para la Conservación del Bosque Seco Chiquitano-The Nature Conservancy. Santa Cruz Bolivia</t>
  </si>
  <si>
    <t>Caballero, J.C., Catari. J. C. &amp; Guillen R. 2010 “Las Plantas” Biodiversidad de la Cuenca Alta del Río Paraguá y el Pantanal. World Wild Life WWF.</t>
  </si>
  <si>
    <t>Catari, J. C. &amp; Vargas, M. 2013  Las Plantas y bosques de Incahuasi. Biodiversidad de la Serranía Incahuasi. Fundación Total-Museo de Historia Natural Noel Kempff Mercado</t>
  </si>
  <si>
    <t>To date I have participated in several projects of biological conservation and development of hydrocarbon activities. Many of these activities in my country do not accomplish the various plans of biological monitoring and ecological restoration from an ecosystem approach. 
All the work we've developed over 12 years, I have done in the field, so I know about the problems of land degradation by various field activities (agriculture, forestry, mining and hydrocarbon). For that reason I think my participation can help alleviate this situation.</t>
  </si>
  <si>
    <t>http://www.jotform.com/uploads/benaboki/40853787598374/267812065912388430/JC.Catari.Pasaporte.pdf.pdf</t>
  </si>
  <si>
    <t>http://www.jotform.com/uploads/benaboki/40853787598374/267812065912388430/CV%20Eng%20jc%20catari.docx</t>
  </si>
  <si>
    <t xml:space="preserve"> Directeur Générale de l’Environnement et des Forets</t>
  </si>
  <si>
    <t xml:space="preserve">Ismael </t>
  </si>
  <si>
    <t>(269) 3331210</t>
  </si>
  <si>
    <t>Ibrahim</t>
  </si>
  <si>
    <t>Yahaya</t>
  </si>
  <si>
    <t>Cenetre National de Documentation et de Recherche Scientifique des Comores</t>
  </si>
  <si>
    <t>CNDRS, Musée des Comores</t>
  </si>
  <si>
    <t>Moroni</t>
  </si>
  <si>
    <t>BP 94</t>
  </si>
  <si>
    <t>(269) 3435566</t>
  </si>
  <si>
    <t>yahayaim@yahoo.fr</t>
  </si>
  <si>
    <t>http://www.jotform.com/uploads/benaboki/40853787598374/267799003411958795/Passepoprt_Yahaya.pdf</t>
  </si>
  <si>
    <t>Chercheur</t>
  </si>
  <si>
    <t xml:space="preserve">Master Developpement Integré et Amenagement des Territoires </t>
  </si>
  <si>
    <t xml:space="preserve">Developpemnt, Societé, Environnelent et amenagement des territoire, formation labelisé par la Chaire Unesco de Developpment Durable </t>
  </si>
  <si>
    <t>Muséum National d'Histoire Naturelle de Paris</t>
  </si>
  <si>
    <t>Maitrise, Application Informatique à la Gestion, aux Etudes, au Multimédia et au e_earling (AIGEME)</t>
  </si>
  <si>
    <t>Inforamtique, Gestion des projets, Multimedia, formation en ligne</t>
  </si>
  <si>
    <t>Université Paris Est de Marne-La-Vallée</t>
  </si>
  <si>
    <t>4</t>
  </si>
  <si>
    <t xml:space="preserve">Diplôme d'Ecole Nationale d'Enseignement Superieur </t>
  </si>
  <si>
    <t>2</t>
  </si>
  <si>
    <t>Sciences naturelles, Mathematiques</t>
  </si>
  <si>
    <t>'Ecole Nationale d'Enseignement Superieur de Mvouni</t>
  </si>
  <si>
    <t>Inventaire de la Biodiversité, faune et flore</t>
  </si>
  <si>
    <t>Etude des mauavaises herbes de culture, lutte contre les espèces exotiques envahissantes</t>
  </si>
  <si>
    <t>Gestion et diffusion de l'information scientifique</t>
  </si>
  <si>
    <t xml:space="preserve">Sensibilation a la protection de l'environnement, education environnementale </t>
  </si>
  <si>
    <t>Th. Le Bourgeois, A. P Andrinavalo, A. Carrera, M. Dodet, W. Dogley, A. Gaungo, P. Girad, I. Yahaya, E. Jeuffrault, G. Lebreton, P. Pollecot, J. Prosperi, J.A. Randriamampianina; F. Théveny (2008) Advent OI : Principales plantes adventices des îles de l’Océan, PRPV-COI/UE et CIRAD, publication en CDROM</t>
  </si>
  <si>
    <t>M. Louette A. Hachim, I. Yahaya et Danny Meirte, (2008) Atlas des oiseaux nicheurs de la Grande Comores, d’Anjouan et de Mohéli. Série « Studie in Afrotropical Zoology » N° 294 Musée Royal d’Afrique Central de Tervuren (Belgique)</t>
  </si>
  <si>
    <t>M. Louette, I. Yahaya et Danny Meirte, (2004) La Faune terrestre des Comores. Série « Studie in Afrotropical Zoology » N° 293 Musée Royal d’Afrique Central de Tervuren (Belgique)  Articles et communications</t>
  </si>
  <si>
    <t xml:space="preserve">Trois espèces de plante menacée des Comores, Poster présenté à l’occasion de la Conférence sur la Flore menacée des collectivités territoriales françaises et des îles du sud-ouest de l’Océan indien, du 13 au 17/12/2010, CBNM, Ile de la Réunion </t>
  </si>
  <si>
    <t xml:space="preserve">- La flore des Comores : Connaissance, vulnérabilité et perspectives de mise en valeur, communication présenté à l’occasion de la Conférence sur la Flore menacée des collectivités territoriales françaises et des îles du sud-ouest de l’Océan indien, du 13 au 17/12/2010, CBNM, Ile de la Réunion </t>
  </si>
  <si>
    <t xml:space="preserve">2008 	Gestion Intégrée de la Zone Côtière : Politique, Planification et Suivi évaluation, organisée par le PROGECO-COI/UE, Moroni, 4 jours.
2006	Website Improvement Training Course organisé par le programme ODINAFRICA/IODE/ UNESCO (Belgique). Applications : Langage Html, FrontPage et photoshop: 5 jours
2005	Gestion du site web du CHM de la Convention de la Biodiversité : Application : Html et FrontPage. 7jours
	Système d’Information en Management Assessment Biodiversity Conservation Project Training Course au Simthsonian (USA) : 15 jours.
2004	Système d’Information Géographique au Musée Royal d’Afrique Central de Tervuren (Belgique), 6 mois
2002 	Conservation des plantes endémiques organisée par Commission de l’Océan Indien et le Mauritius Widlife Fondation, l’Ile Maurice : 3 semaines
2001	Botanique systématique au Muséum National d’Histoire naturelle de Paris : 2 mois.
1995	Systématique botanique au Conservatoire Botanique de Mascarin (Ile de la Réunion) : 3 mois 
</t>
  </si>
  <si>
    <t>http://www.jotform.com/uploads/benaboki/40853787598374/267799003411958795/Resume_CV_Yahaya.doc</t>
  </si>
  <si>
    <t xml:space="preserve">Algeria </t>
  </si>
  <si>
    <t>General Director of research</t>
  </si>
  <si>
    <t>Aourag</t>
  </si>
  <si>
    <t>Hafid</t>
  </si>
  <si>
    <t>hafid.aourag@nasr.dz</t>
  </si>
  <si>
    <t>(00213) 21278620</t>
  </si>
  <si>
    <t>LAKHDARI</t>
  </si>
  <si>
    <t>FATTOUM</t>
  </si>
  <si>
    <t xml:space="preserve">Bp 1682 </t>
  </si>
  <si>
    <t>al Alia</t>
  </si>
  <si>
    <t>biskra</t>
  </si>
  <si>
    <t>07000</t>
  </si>
  <si>
    <t>Algeria</t>
  </si>
  <si>
    <t>(00213) 661376271</t>
  </si>
  <si>
    <t>crstra_biskra@yahoo.fr</t>
  </si>
  <si>
    <t>http://www.jotform.com/uploads/benaboki/40853787598374/267797173110875434/passe%20port1.jpg</t>
  </si>
  <si>
    <t>Teacher</t>
  </si>
  <si>
    <t>CRSTRA</t>
  </si>
  <si>
    <t>Agronomie</t>
  </si>
  <si>
    <t>DEA</t>
  </si>
  <si>
    <t>USTL</t>
  </si>
  <si>
    <t>Montpelier</t>
  </si>
  <si>
    <t>Doctorate</t>
  </si>
  <si>
    <t>Contribution to the study of pattern of Saharan agricultural development, need the company of Bas du Rhône du languedoc BRL. Expertise reports and studies from the area gently as multidisciplinary and multisectoral documents (continuous action). Evaluation of development projects intersectoral commi</t>
  </si>
  <si>
    <t>Expertise researchprojectswithin the framework of national programs and generally dealing with agricultural sustainable development of biodiversity and major risks of climate and the environment in general International Working Group ( Euro-Mediterranean agreement, major risk ) assessment comparative analysis of the legal system and the management of major risks (Algeria, Armenia, high Duchy of Luxembourg, France, Greece, Turkey) ( 2008-2010)</t>
  </si>
  <si>
    <t>Study programs, expertise and assessment of research as Chairman of the Agriculture Committee Intersectoral water resources and fisheries as a member of the National Review Board of the Research.</t>
  </si>
  <si>
    <t>Initiator of the strategy and research programs running and scientific meetings and events related to the mission and priority issues of the Centre. Director of Publications and Publishing Centre (JARA magazine, books, Proceedings of Conferences, Seminars, Workshops, specialized courses, open doors ,pilot experiences related to major risks in collaboration with the EUR-OPA Major Hazards ...... film, documentary</t>
  </si>
  <si>
    <t xml:space="preserve">Contribution to the workshop: Building Local Capacity for development and use of agro-biodiversity to improve the welfare of rural populations "RAB 98/G31 project entitled (Participatory Management of genetic resources of the date palm in the Oasis of Maghreb UNDP Project. IRA Medenine, Tunisia 13 to 16 Jun 2004 </t>
  </si>
  <si>
    <t>2011.Water and its challenges in the Sahara" IREMAM-KARTHALA, coll. "Men and Society", 2011, 242p. ISBN: 978-2-8111-0508-2.</t>
  </si>
  <si>
    <t>2014.–	Contribution to the publication of a collective work (Water Source to  Resource) with “l’eau et ses enjeux en zone aride la vallé de l’Oued Righ un système hydraulique complexe et fragile”,  2014,  the University ANGERS. (France).</t>
  </si>
  <si>
    <t>2010. Referentiels d'irrigation de jeunes plants de palmier dattier dans la région des ziban par la methode tensiométrique. revue des régions arides . numéro spécial 24 (2/2010)</t>
  </si>
  <si>
    <t>2011. la situation agricole, vingt ans aprés les premiers grands projets de mise en valeur du sahara algérien. l'eau et ses enjeux au sahara, 142p, IRMAM- KARTHALA, ISBN: 978-8111-0508-2. http://www.karthala.com.</t>
  </si>
  <si>
    <t>2007. Valorisation des sous produits du palmier dattier comme amendement des sols, journal Algérien des régions Arides N°06-2007, pp. 48-60, ISSN: 1112-3273, http://crstra.dz</t>
  </si>
  <si>
    <t>In light of our profile (Agronomist in arid lands) the most vulnerable to degradation of natural and / or anthropogenic sources land areas, our field experience, our professional activity and the particular interest that we attach to this field including food security witch depends worldwide and stability of populations challenge pointed out by the international community especially in the context of climate rechaufement.</t>
  </si>
  <si>
    <t>http://www.jotform.com/uploads/benaboki/40853787598374/267797173110875434/CV_LAKHD%20juin%202014%20ENGLISH.doc</t>
  </si>
  <si>
    <t>Umea</t>
  </si>
  <si>
    <t>Watershed management</t>
  </si>
  <si>
    <t>Lagos</t>
  </si>
  <si>
    <t>Naturvårdsverket (Swedish Environmental Protection Agency)</t>
  </si>
  <si>
    <t>Working at the Section for Analysis and Research at the Swedish Environmental Protection Agency</t>
  </si>
  <si>
    <t>(+46) 106981295</t>
  </si>
  <si>
    <t>Lars</t>
  </si>
  <si>
    <t>Gamfeldt</t>
  </si>
  <si>
    <t>Styrmansgatan 26</t>
  </si>
  <si>
    <t>41458</t>
  </si>
  <si>
    <t>(+46) 703393921</t>
  </si>
  <si>
    <t>lars.gamfeldt@gu.se</t>
  </si>
  <si>
    <t>Ecology and Biodiversity</t>
  </si>
  <si>
    <t>Biodiversity and ecosystem functioning</t>
  </si>
  <si>
    <t>Marine ecology</t>
  </si>
  <si>
    <t>Ecosystem services in forests</t>
  </si>
  <si>
    <t>Experimental ecology</t>
  </si>
  <si>
    <t>Gamfeldt, L., T. Snall, R. Bagchi, M. Jonsson, L. Gustafsson, P. Kjellander, M. C. Ruiz-Jaen, M. Froberg, J. Stendahl, C. D. Philipson, G. Mikusinski, E. Andersson, B. Westerlund, H. Andren, F. Moberg, J. Moen, and J. Bengtsson. 2013. Higher levels of multiple ecosystem services are found in forests with more tree species. Nature Commun 4:1340.</t>
  </si>
  <si>
    <t>Alsterberg, C., J. S. Eklöf, L. Gamfeldt, J. N. Havenhand, and K. Sundbäck. 2013. Consumers mediate the effects of experimental ocean acidification and warming on primary producers. Proceedings of the National Academy of Sciences 110:8603-8608.</t>
  </si>
  <si>
    <t>Eklof, J. S., C. Alsterberg, J. N. Havenhand, K. Sundback, H. L. Wood, and L. Gamfeldt. 2012. Experimental climate change weakens the insurance effect of biodiversity. Ecology Letters 15:864-872.</t>
  </si>
  <si>
    <t>Byrnes, J. E. K., L. Gamfeldt, F. Isbell, J. S. Lefcheck, J. N. Griffin, A. Hector, B. J. Cardinale, D. U. Hooper, L. E. Dee, and J. Emmett Duffy. 2014. Investigating the relationship between biodiversity and ecosystem multifunctionality: challenges and solutions. Methods in Ecology and Evolution 5:111-124.</t>
  </si>
  <si>
    <t>Gamfeldt, L., J. S. Lefcheck, J. E. K. Byrnes, B. J. Cardinale, J. E. Duffy, and J. N. Griffin. 2014. Marine biodiversity and ecosystem functioning: what’s known and what’s next? PeerJ PrePrints 2:e249v241.</t>
  </si>
  <si>
    <t xml:space="preserve">I am interested in contributing because I want the knowledge I have acquired to come to use beyond just academia. It is my belief that decisions and policy development relating to the consequences of changes in biodiversity for ecosystem services must rest on sound ecological theory and knowledge. There is currently a lot of hand waving when it comes to biodiversity and ecosystem services, and a general and positive causal effect of biodiversity on ecosystem services is often assumed. But available data and syntheses have revealed that the links between biodiversity and services are not always positive, and not always easy to predict. While biodiversity may be positively related to one service it may be negatively related to another. It is key to understand trade-offs between services. It is also important that we weigh the current evidence, and provide a balanced synthesis and overview about biodiversity and ecosystem services to stake holders and policy makers. I would very much like to be part of this process, and I believe that my background would make me a suitable candidate for the task. </t>
  </si>
  <si>
    <t>http://www.jotform.com/uploads/benaboki/40853787598374/267785107971412113/CV_LG.doc</t>
  </si>
  <si>
    <t>(+49228) 3052619</t>
  </si>
  <si>
    <t>Javier</t>
  </si>
  <si>
    <t>Director of National Gene Bank ,Agricultural Research Institute</t>
  </si>
  <si>
    <t xml:space="preserve">Hanaiya </t>
  </si>
  <si>
    <t>El Itriby</t>
  </si>
  <si>
    <t>elitriby.hanaiya@gmail.com</t>
  </si>
  <si>
    <t>(+202) 5733357</t>
  </si>
  <si>
    <t>Neveen</t>
  </si>
  <si>
    <t>Hassan</t>
  </si>
  <si>
    <t>9 Gamaa St.,Giza,Egypt</t>
  </si>
  <si>
    <t>Giza</t>
  </si>
  <si>
    <t>12619</t>
  </si>
  <si>
    <t>(+202) 01143485555</t>
  </si>
  <si>
    <t>niveen2020@hotmail.com</t>
  </si>
  <si>
    <t xml:space="preserve">Senior of in vitro storage and cryoprservation labouratory -Senior Researcher	</t>
  </si>
  <si>
    <t>Prof.Dr.and Senior of in virto storage and cryopreservation labouratory</t>
  </si>
  <si>
    <t>Horticulture</t>
  </si>
  <si>
    <t>Agriculture Faculty-Ain Shams University</t>
  </si>
  <si>
    <t>Genetics</t>
  </si>
  <si>
    <t>Faculty of Agriculture- Cairo University</t>
  </si>
  <si>
    <t xml:space="preserve">Collect and preserve genetic diversity of clonal germplasm </t>
  </si>
  <si>
    <t>Apply morphological, cytological and molecular characterization for collection diversity</t>
  </si>
  <si>
    <t>Apply molecular techniques to identify the abnormalities in the surviving plants from   low    temperature and desiccation stresses.</t>
  </si>
  <si>
    <t xml:space="preserve">In vitro storage </t>
  </si>
  <si>
    <t>Cryopreserrvation</t>
  </si>
  <si>
    <t xml:space="preserve">2007 Global J.   Mol. Sci., 2 (2) 67-75. </t>
  </si>
  <si>
    <t xml:space="preserve">2007 Proceeding  of  the  Third  International  Date  Palm  Conference.  Acta Horticulturae, 736: 283-291. </t>
  </si>
  <si>
    <t>2012 Journal of Horticultral Science and Ornamental Plants 5(3): 183-193.</t>
  </si>
  <si>
    <t>2013 American-Eurasian J. Agric. And Environ. Sci.,13 (11) 1562-1567 .</t>
  </si>
  <si>
    <t>2013 World Applied Science Journa 28(2) 254-258.</t>
  </si>
  <si>
    <t>Through my working at National Gene Bank I got an experience in Gene Banking rules and procedure and preservation of biodiversity of plants ,especially plant conservation through using  in vitro storage and cryopreservation techniques, but I need to increase my skills of sustainable use and conservation of biodiversity and building awareness of the importance of genetic resources and their in situ and ex situ conservation and deliver these experience to who working under my supervision and who are interested with genetic resources and farmers in our country and region  where many vegetative types and individual species are expected to be lost and motivate to reduce the loss of biodiversity within species with the magnitude of climate change expected in the current century.</t>
  </si>
  <si>
    <t>http://www.jotform.com/uploads/benaboki/40853787598374/267772713032186236/Neveen%20C%20V.doc</t>
  </si>
  <si>
    <t>Klaus</t>
  </si>
  <si>
    <t>Henle</t>
  </si>
  <si>
    <t>Fasanenweg 5a</t>
  </si>
  <si>
    <t>Waldsteinberg</t>
  </si>
  <si>
    <t>Saxony</t>
  </si>
  <si>
    <t>04821</t>
  </si>
  <si>
    <t>(+4934292) 79875</t>
  </si>
  <si>
    <t>klaus.henle@ufz.de</t>
  </si>
  <si>
    <t>http://www.jotform.com/uploads/benaboki/40853787598374/267772083712811794/Klaus-pass-neu.jpg</t>
  </si>
  <si>
    <t>Department Head</t>
  </si>
  <si>
    <t>Baden-Württemberg</t>
  </si>
  <si>
    <t>University of Mainz</t>
  </si>
  <si>
    <t>Habitat fragmentation</t>
  </si>
  <si>
    <t>Biodiversity monitoring</t>
  </si>
  <si>
    <t>Saling issues in biodiversity conservation</t>
  </si>
  <si>
    <t>Species conservation</t>
  </si>
  <si>
    <t>Henle, K., D. Alard, J. Clitherow, P. Cobb, L. Firbank, T. Kull, D. McCracken, R.F.A. Moritz, J. Niemelä, M. Rebane, D. Wascher, A. Watt &amp; J. Young (2008): Identifying and managing the conflicts between agricul-ture and biodiversity conservation in Europe – a review. Agric. Ecosyst. Environm. 124: 60-71.</t>
  </si>
  <si>
    <t>Young, J., A. Watt, P. Nowicki, D. Alard, J. Clitherow, K. Henle, R. Johnson, E. Laczko, D. McCracken, S. Matouch, J. Niemela &amp; C. Richards (2005): Towards sustainable land use: identifying and managing con-flicts between human activities and biodiversity conservation in Europe. Biodivers. Conserv. 14: 1641-1661</t>
  </si>
  <si>
    <t>Henle, K., K.F. Davies, M. Kleyer, C. Margules &amp; J. Settele (2004): Predictors of species sensitivity to fragmen-tation. In: Henle, K., D.B. Lindenmayer, C.R. Margules, D.A. Saunders &amp; C. Wissel: Species Survival in Fragmented Landscapes: Where to from now? Special Issue Biodivers. Conserv. 13: 207-251</t>
  </si>
  <si>
    <t>1)	Schindler, S., Z. Sebesvari, C. Damm, K. Euller, V. Mauerhofer, A. Schneidergruber, M. Biró, F. Essl, R. Kanka, S.G. Lauwaars, C. Schulz-Zunkel, T. Van der Sluis, M. Kropik, V. Gasso, A. Krug, M.T. Pusch, K.P. Zulka, W. Lazowski, C. Hainz-Renetzeder, K. Henle &amp; T. Wrbka (2014): Multifunctionality of floodplain landscapes: relating management options to ecosystem services. Landscape Ecol. 29: 229-244</t>
  </si>
  <si>
    <t>2)	Pe’er, G. M.A. Tsianou, K.W. Franz, G.Y. Matsinos, A.D. Mazaris, D. Storch, L. Kopsova, J. Verboom, M. Baguette, V.M. Stevens &amp; K. Henle (2014): Toward better application of minimum area requirements in conservation planning. Biological Conservation 170: 92-102</t>
  </si>
  <si>
    <t>I regard the IPBES initiative as a very important global initiative to support biodiversity and its management.
I have considerable experience in assessing biodiversity across scales, from local to European-wide, having lead a large FP 7 project on scaling issues in biodiversity. In this project a considerable number of results, maps on drivers and biodiversity, and databases have been created that provide a very valuable basis for regional and subregional assessments.</t>
  </si>
  <si>
    <t>http://www.jotform.com/uploads/benaboki/40853787598374/267772083712811794/Henle-CV-engl-IPBES.doc</t>
  </si>
  <si>
    <t xml:space="preserve"> Kiruben</t>
  </si>
  <si>
    <t>(+2712) 3103088</t>
  </si>
  <si>
    <t>Shael</t>
  </si>
  <si>
    <t>Harris</t>
  </si>
  <si>
    <t>19 Villa Pienza, Fountain rd</t>
  </si>
  <si>
    <t>Beverley</t>
  </si>
  <si>
    <t>2090</t>
  </si>
  <si>
    <t>(082) 8214261</t>
  </si>
  <si>
    <t>shael.harris@sebatagroup.com</t>
  </si>
  <si>
    <t>http://www.jotform.com/uploads/benaboki/40853787598374/267769377526349669/S%20Harris%20ID%20cert.jpg</t>
  </si>
  <si>
    <t>Principal Environmental Consultant</t>
  </si>
  <si>
    <t>Science</t>
  </si>
  <si>
    <t xml:space="preserve">PhD Doctorate ( Marine Biology) </t>
  </si>
  <si>
    <t>University of Zululand</t>
  </si>
  <si>
    <t>Environmental control officer</t>
  </si>
  <si>
    <t>Environmental Auding</t>
  </si>
  <si>
    <t>Carbon Footprint analysis</t>
  </si>
  <si>
    <t>HARRIS, S.A., BENNETT, B. and BRANCH, G.M. 1986. An assessment of the role of the sand shark Rhinobatos annulatus as a predator in Langebaan Lagoon. South African Journal of Marine Science. 7: 133 138.</t>
  </si>
  <si>
    <t>HARRIS, S.A., and CYRUS, D.P. 2000. A comparison of three large estuarine systems in  Kwazulu-Natal, South Africa. Marine Biology 137 (3): 527-541.</t>
  </si>
  <si>
    <t>BROWN, A.C., WYNBERG, R.P. and HARRIS, S.A. 1991. Ecology of shores of mixed rock and sand in False Bay. Transactions of the Royal Society of South Africa. 47: 563 573.</t>
  </si>
  <si>
    <t>It is widely accepted that the transformation of ecosystems and habitats due to developments and exploitation of natural resources contribute significantly to the destruction and deterioration of biodiversity. This calls for great measures of ecosystem protection and rehabilitation of damaged ecosystems.
It is predicted that drivers of biodiversity loss will increase drastically in the near future, it is also recognized that genuine commitment will be necessary to achieve the Convection on Biological Diversity's (CBD) 2010 Biodiversity Target of 'a significant reduction of the current rate of biodiversity loss. For South Africa this means that increased efforts are necessary to respond to biodiversity loss. Hence as an Affiliated South African Scientist I am committed to this Initiative and willing to share my expertise.</t>
  </si>
  <si>
    <t>http://www.jotform.com/uploads/benaboki/40853787598374/267769377526349669/Sebata%20Full%20CV%20-%20S%20Harris.docx</t>
  </si>
  <si>
    <t>International Council for Science (ICSU)</t>
  </si>
  <si>
    <t>(+33 (0)1 40 79) 80 40</t>
  </si>
  <si>
    <t>Oladele</t>
  </si>
  <si>
    <t>Ogunseitan</t>
  </si>
  <si>
    <t>Program in Public Health</t>
  </si>
  <si>
    <t>653 East Peltason Drive</t>
  </si>
  <si>
    <t>92697-3957</t>
  </si>
  <si>
    <t>(949) 8240611</t>
  </si>
  <si>
    <t>oladele.ogunseitan@uci.edu</t>
  </si>
  <si>
    <t>http://www.jotform.com/uploads/benaboki/40853787598374/267742246052986041/Ogunseitan%20-%20Passport.pdf</t>
  </si>
  <si>
    <t>Microbiology</t>
  </si>
  <si>
    <t>University of Tennessee</t>
  </si>
  <si>
    <t>Knoxville, Tennessee</t>
  </si>
  <si>
    <t>M.P.H.</t>
  </si>
  <si>
    <t>Environmental Health Science</t>
  </si>
  <si>
    <t>University of Ife</t>
  </si>
  <si>
    <t>Ile-Ife</t>
  </si>
  <si>
    <t>Microbial Diversity</t>
  </si>
  <si>
    <t>Public Health Services of Biodiversity</t>
  </si>
  <si>
    <t>Toxicology</t>
  </si>
  <si>
    <t>Materials Science</t>
  </si>
  <si>
    <t>2005. Microbial Diversity. Wiley. ISBN 0632047089.</t>
  </si>
  <si>
    <t>2011.  Green Health. Sage. ISBN 9781412974592.</t>
  </si>
  <si>
    <t>2011. Molecular analyses of Beta-glucosidase diversity and function in soil. European Journal of Soil Biology</t>
  </si>
  <si>
    <t>2005. Topophilia and the Quality of Life. Environmental Health Perspectives. 113:143-148.</t>
  </si>
  <si>
    <t>2008. Genetic transduction in freshwater ecosystems. Freshwater Biology. 53 (6): 1228 - 1239.</t>
  </si>
  <si>
    <t>For the past 30 years, I have conducted leading research on the diversity of microbial populations in natural ecosystems, and on how the diversity at this level drives critical ecosystem services and influences biodiversity at larger levels of ecological organization.  My early work was first to demonstrate transduction as a major mechanism underlying the natural genetic exchange in bacterial populations, and has contributed to our understanding of the spread of multiple antibiotic resistance phenotypes in pathogens, a major challenge for contemporary public health.  My work in proteomics has also linked the diversity and conservation of certain protein biomarkers across phylogenetic groups, and how these biomarkers can be used as sensors of pollution and ecosystem quality. I have explored biodiversity and ecosystem services at the molecular level, the microorganism level, and at the larger functional levels.  In most assessments of biodiversity, microbial diversity is often neglected, even though there is strong acknowledgement of the ecosystem services provided by microorganisms, including in agriculture, sewage treatment, biogeochemical cycles that drive climate change, pharmaceutical industry (e.g. antibiotics production) and public health’s focus on disease prevention (e.g. multi-resistant antibiotic pathogens, bird-flu and swine flu epidemics and vaccination). My expertise is particularly relevant for the development of guidelines on the production and integration of assessments from and across all scales, one of the most important tasks of the Intergovernmental Platform on Biodiversity and Ecosystem Services.  I will work hard with the other experts in the group to ensure that the best scientific approaches are engaged to produce meaningful and transparent integrative guidelines.</t>
  </si>
  <si>
    <t>http://www.jotform.com/uploads/benaboki/40853787598374/267742246052986041/Ogunseitan-CV-2014.pdf</t>
  </si>
  <si>
    <t>São Paulo Center of the Industries East Region - CIESP Leste</t>
  </si>
  <si>
    <t>Martins</t>
  </si>
  <si>
    <t>rmartins@ciesp.org.br</t>
  </si>
  <si>
    <t>(+5511) 26016565</t>
  </si>
  <si>
    <t>Norton</t>
  </si>
  <si>
    <t>Ribeiro de Freitas Jr.</t>
  </si>
  <si>
    <t>Rua Major Arci Nobrega, 131</t>
  </si>
  <si>
    <t>Jd Marajoara</t>
  </si>
  <si>
    <t>São Paulo</t>
  </si>
  <si>
    <t>SP</t>
  </si>
  <si>
    <t>04663180</t>
  </si>
  <si>
    <t>(+5511) 982138839</t>
  </si>
  <si>
    <t>nribeiro@uvm.edu</t>
  </si>
  <si>
    <t>Ecological Economist</t>
  </si>
  <si>
    <t>Economic Development and the History of U.S. Investments in Brazil</t>
  </si>
  <si>
    <t>UNIVERSITY OF SÃO PAULO</t>
  </si>
  <si>
    <t>São Paulo - SP</t>
  </si>
  <si>
    <t>de Freitas, N., &amp; Farley, J. (2012). Restoring Ecosystem Services in Riparian Zones by Promoting Working Forests in São Paulo, Brazil. In Deborah Rigling Gallagher (Ed.), Environmental leadership: A reference handbook. (pp. 519-527). Thousand Oaks, CA: SAGE Publications,Inc.doi:10.4135/9781452218601.n55. http://knowledge.sagepub.com/</t>
  </si>
  <si>
    <t>Farley, J. Schmitt F., A. Alvez, J. Ribeiro de Freitas Jr., N. 2012. How Valuing Nature Can Transform Agriculture. Solutions.Vol.2, No.6. pp.64-73. http://www.thesolutionsjournal.com/node/1014</t>
  </si>
  <si>
    <t>Ribeiro de Freitas, N. Jr. (1994). O capital norte-americano e investimento no Brasil:características e perspectivas de um relacionamento econômico,1950-1990. Editora Record. http://lccn.loc.gov/95832096;   http://www.worldcat.org/identities/lccn-n95-921096</t>
  </si>
  <si>
    <t>Journal Article in preparation, Ribeiro de Freitas, N. Jr., Markewitz. D., R.H. Howard and A. Howard (2013). Indicators of Forest Ecosystem Functions for Valuing Land Based Mitigation of the Impact of Agriculture in the Environment</t>
  </si>
  <si>
    <t xml:space="preserve">ISOSCAPES 2011. Purdue University, Discovery Park, West Lafayette, Indiana. Conference and Workshop. Documenting and Understanding Ecological Changes Affecting the Sustainability of Forest Ecosystem Services in São Paulo, Brazil, (English). 2011 </t>
  </si>
  <si>
    <t xml:space="preserve">I am interested to contribute to deliverable 2b: set of regional and subregional assessments. I am an ecological economist with technical environmental experience developing policies for the management of land, climate change mitigation, global distribution and consequences of natural resource extraction. I have particular expertise in biodiversity and assessing the allocation of land to activities in the forest and agricultural sectors. 
The central focus of my research is in the area of market development of forest management for ecosystem services and the intersection of environmental policy and climate economics. It requires understanding the ecosystem responses stemming from land use conversion as having important influences on land use, environmental quality, biodiversity, biogeochemical and hydrological cycles, including measures to quantify such responses. This means working across multiple scales and relating these responses to the climatic effects they arouse. This chain of circumstances correlates with the changes being produced by humans worldwide. These topics have a lot to do with the diversity of my experience, training, values and worldviews.
I accumulated data from the state of São Paulo in Brazil to better understand and assess the ecological benefits and economic value of native forests. The response of these forests to regional anthropogenic perturbation is important for understanding global change and will challenge researchers engaged in detecting potentially damaging alterations to forests.
My more recent project consists on assessing the Ecological and Economic Functionality of Brazil Nut Forests. The goal of this project is to create a Geographical Indication (GI) in the Amazon, with the purpose to develop a market for Organic Brazil Nuts to make it a viable path to poverty alleviation of local communities and to preserve the natural capital and services on which they ultimately depend.
For all these reasons I would be thrilled to contribute to this deliverable. Moreover, because my experience working with national governments and also with the business sector is broad, I know that I could assist IPBES efforts to catalyse new collaborations. 
I am available to discuss with how my background would best suit IPBES needs. Please let me know if I can provide additional information or materials to aid IPBES in the evaluation of my application.
</t>
  </si>
  <si>
    <t>http://www.jotform.com/uploads/benaboki/40853787598374/267719793142779311/NORTON%20RFJr.%20CV.pdf</t>
  </si>
  <si>
    <t xml:space="preserve">Dominican Republic </t>
  </si>
  <si>
    <t>LICENSED MINISTER Daneris SANTANA</t>
  </si>
  <si>
    <t>VICE MINISTRO</t>
  </si>
  <si>
    <t>SANTANA</t>
  </si>
  <si>
    <t>DANERIS</t>
  </si>
  <si>
    <t>daneris.santana@ambiente.gob.do</t>
  </si>
  <si>
    <t>(809) 501-2691</t>
  </si>
  <si>
    <t>ALMONTE PERDOMO</t>
  </si>
  <si>
    <t>JOSE RAFAEL</t>
  </si>
  <si>
    <t>JUAN EVANGELISTA JIMENEZ # 57-A</t>
  </si>
  <si>
    <t>SANTO DOMINGO</t>
  </si>
  <si>
    <t>DISTRITO NACIONAL</t>
  </si>
  <si>
    <t>809</t>
  </si>
  <si>
    <t>Dominican Republic</t>
  </si>
  <si>
    <t>(809) 501-2148</t>
  </si>
  <si>
    <t>jose.almonte@ambiente.gob.do</t>
  </si>
  <si>
    <t>ADVISORY IN BIODIVERSITY AND PROTECTED AREAS</t>
  </si>
  <si>
    <t>ENVIRONMENTAL LAW PROFESSOR</t>
  </si>
  <si>
    <t>AUTONOMOUS UNIVERSITY OF SANTO DOMINGO</t>
  </si>
  <si>
    <t>POLICY AND NATIONAL AND INTERNATIONAL ENVIRONMENTAL LAW</t>
  </si>
  <si>
    <t>8 YEAR</t>
  </si>
  <si>
    <t>MASTER</t>
  </si>
  <si>
    <t>DERECHO AMBIENTAL</t>
  </si>
  <si>
    <t>UNIVERSITY Paulo Freire</t>
  </si>
  <si>
    <t>MANAGUA</t>
  </si>
  <si>
    <t>10 YER</t>
  </si>
  <si>
    <t>Nicaragua</t>
  </si>
  <si>
    <t>Vice-minister PLANNING AND DEVELOPMENT MINISTRY OF ENVIRONMENT</t>
  </si>
  <si>
    <t>WORLD BANK CONSULTANT ENVIRONMENTAL LEGISLATION</t>
  </si>
  <si>
    <t xml:space="preserve">CONSULTANT OF THE UNITED NATIONS DEVELOPMENT IN ENVIRONMENTAL LAW AND </t>
  </si>
  <si>
    <t>TEAM MEMBER ADVISORY GE0-5</t>
  </si>
  <si>
    <t>PROFESSOR PROGRAM COORDINATOR DIPLOMA IN ENVIRONMENTAL POLICY AND LAW OF VARIOUS UNIVERSITIES DOMINICAN</t>
  </si>
  <si>
    <t>2014. LEGAL REGIME OF WATER IN THE DOMINICAN REPUBLIC I</t>
  </si>
  <si>
    <t>2014. LEGAL REGIME OF WATER IN THE DOMINICAN REPUBLIC II</t>
  </si>
  <si>
    <t>2103. POLICY AND LEGAL FRAMEWORK FOR BIODIVERSITY CONSERVATION IN DOMINICAN REPUBLIC</t>
  </si>
  <si>
    <t>2010. PROPOSAL CONTENT ON SUSTAINABLE DEVELOPMENT, ENVIRONMENT AND NATURAL RESOURCES TO BE BUILT IN THE DOMINICAN CONSTITUTION</t>
  </si>
  <si>
    <t>2009. NATIONAL POLICY FOR THE MANAGEMENT OF PROTECTED AREAS NATIONAL SYSTEM OF THE DOMINICAN REPUBLIC</t>
  </si>
  <si>
    <t>GIVEN THE IMPORTANCE OF REGIONAL AND SUB-REGIONAL ASSESSMENTS TO ACHIEVE THE PURPOSES OF IPBES THINK I CAN HELP MAKE THE CONCEPTUAL FRAMEWORK AND SCOPE OF THEM REFLECT THE NEEDS AND RELEVANT CONTENT TO BE USED AS A BASIS FOR POLICY DECISIONS FOR ADOPTION BIODIVERSITY CONSERVATION</t>
  </si>
  <si>
    <t>http://www.jotform.com/uploads/benaboki/40853787598374/267714286812478947/CURRICULUMVITAE-JoseRafaelAlmonte-2013-2014.pdf</t>
  </si>
  <si>
    <t xml:space="preserve">Habilitation </t>
  </si>
  <si>
    <t>Bavaria</t>
  </si>
  <si>
    <t>B.S.</t>
  </si>
  <si>
    <t>(+27) 123103088</t>
  </si>
  <si>
    <t>JOEL</t>
  </si>
  <si>
    <t>HOUDET</t>
  </si>
  <si>
    <t>63 wessel road</t>
  </si>
  <si>
    <t>Rivonia</t>
  </si>
  <si>
    <t>2128</t>
  </si>
  <si>
    <t>(011) 7844538</t>
  </si>
  <si>
    <t>j.houdet@iss-za.com</t>
  </si>
  <si>
    <t>http://www.jotform.com/uploads/benaboki/40853787598374/267697190002336947/PASSPORT-JHOUDET.pdf</t>
  </si>
  <si>
    <t>Head of Applied Research</t>
  </si>
  <si>
    <t>African Centre for Technology Studies</t>
  </si>
  <si>
    <t>Accounting for biodiversity and ecosystem services from a business perspective</t>
  </si>
  <si>
    <t>AgroParisTech</t>
  </si>
  <si>
    <t>Ile-de-France</t>
  </si>
  <si>
    <t>B.Sc. (honours)</t>
  </si>
  <si>
    <t>Thesis on ecological restoration: factors influencing Poaceae seed availability for the Diamond Firetail</t>
  </si>
  <si>
    <t xml:space="preserve">Adelaide University </t>
  </si>
  <si>
    <t>Bachelor of Sciences (B.Sc.)</t>
  </si>
  <si>
    <t>Environmental sciences, biogeography, chemistry, ecology, ecological anthropology and economics, zoology.</t>
  </si>
  <si>
    <t>Rhodes University</t>
  </si>
  <si>
    <t>Eastern Cape</t>
  </si>
  <si>
    <t>Accounting for biodiversity and ecosystem services</t>
  </si>
  <si>
    <t>Ecological / ecosystem restoration</t>
  </si>
  <si>
    <t>Business impacts and dependencies on ecosystems</t>
  </si>
  <si>
    <t>Ecosystem governance</t>
  </si>
  <si>
    <t>2012. Understanding changes in business strategies regarding biodiversity and ecosystem services. Ecological Economics</t>
  </si>
  <si>
    <t>2012. The Biodiversity Footprint. A methodology to integrate nature into your accounting system. Natureparif – Synergiz, Victoires Editions</t>
  </si>
  <si>
    <t>2014. Cost-benefit analysis of the mining sector in Karamoja, Uganda. Kampala, Uganda: IUCN Uganda Country Office</t>
  </si>
  <si>
    <t>2012. The Economics of wilderness : Overcoming challenges, seizing opportunities in Europe. International Journal of Wilderness</t>
  </si>
  <si>
    <t>2014. What natural capital disclosure for integrated reporting? Designing &amp; modelling an Integrated Financial – Natural Capital Accounting and Reporting Framework. Synergiz–ACTS</t>
  </si>
  <si>
    <t xml:space="preserve">My combination of academic and consulting skills, and my experiences in Africa (Uganda, Namibia, Kenya, South Africa, Morocco) and Europe / North America would be an asset for the delivery of the two deliverables. 
Deliverable 2b: set of regional and subregional assessments: I would like to bring my expertise in terms of ecological economics and accounting for biodiversity and ecosystem services from the perspective of those who impact and depend on ecosystem services (business, public organisations, citizens / individuals / communities). This is critical to scope studies to provide further understanding of ecosystem services uses / impacts, trends, drivers of changes, and hence work on potential future scenarios. Besides, I have a strong background in the mining sector, one of the key economic drivers of ecosystem changes in Africa, and field experience in Southern, Eastern and Northern Africa.
Deliverable 3bi: assessment on land degradation and restoration: With expertise in engineer species, socio-economic drivers of land degradation, and hybrid economic instruments for cost-effective restoration (payment for ecosystem services, investment in ecological infrastructure, ecological tax reform, cap-and-trade &amp; carbon tax), I will provide the technical support for an assessment that addresses the critical governance – policy – economic aspects of land degradation and restoration. My field expertise in ecosystem restoration (Eastern Cape in South Africa, and South Australia) will be also be instrumental for the delivery of the assessment. 
</t>
  </si>
  <si>
    <t>http://www.jotform.com/uploads/benaboki/40853787598374/267697190002336947/CV_JHoudet-06-2014-IPBES.pdf</t>
  </si>
  <si>
    <t xml:space="preserve">Finland </t>
  </si>
  <si>
    <t>senior environmental advisor</t>
  </si>
  <si>
    <t>Esko</t>
  </si>
  <si>
    <t>Hyvärinen</t>
  </si>
  <si>
    <t>esko.o.hyvarinen@ymparisto.fi</t>
  </si>
  <si>
    <t>(029) 5250094</t>
  </si>
  <si>
    <t>Kalle</t>
  </si>
  <si>
    <t>Ruokolainen</t>
  </si>
  <si>
    <t>biologian laitos</t>
  </si>
  <si>
    <t>Vesilinnankatu 5</t>
  </si>
  <si>
    <t>Turku</t>
  </si>
  <si>
    <t>20014</t>
  </si>
  <si>
    <t>Finland</t>
  </si>
  <si>
    <t>(02) 333 6015</t>
  </si>
  <si>
    <t>kalle.ruokolainen@utu.fi</t>
  </si>
  <si>
    <t>http://www.jotform.com/uploads/benaboki/40853787598374/267693037773589294/0313_001.pdf</t>
  </si>
  <si>
    <t>Lecturer in plant ecology</t>
  </si>
  <si>
    <t>University of Turku</t>
  </si>
  <si>
    <t>Rain forest plant ecology</t>
  </si>
  <si>
    <t>Vegetation classification</t>
  </si>
  <si>
    <t>the plant family Melastomataceae</t>
  </si>
  <si>
    <t>rain forest trees</t>
  </si>
  <si>
    <t>2011. Geological control of floristic composition in Amazonian forests. Journal of Biogeography</t>
  </si>
  <si>
    <t>2007. Are floristic and edaphic patterns in Amazonian rain forests congruent for trees, pteridophytes and Melastomataceae? Journal of Tropical Ecology</t>
  </si>
  <si>
    <t>Predicting soil properties from floristic composition in western Amazonian rainforests: performance of k-nearest neighbour estimation and weighted averaging calibration. Journal of Applied Ecology</t>
  </si>
  <si>
    <t>2007. Analysing botanical collecting effort in Amazonia and correcting for it in species range estimation. Journal of Biogeography</t>
  </si>
  <si>
    <t>2013. Avian species composition and biogeographical partition: the roles of dispersal limitation and environmental heterogeneity at the Amazon River. Journal of Biogeography</t>
  </si>
  <si>
    <t>I have studied lowland Amazonian rain forests since 1990. My main interest is in understanding plant distribution patterns as a function of physical, chemical and biological forces. This knowledge will eventually help in generating much more detailed maps about floristic variation over the whole lowland Amazonia so that the planning of conservation and use of natural resources can be carried in a justified and sustainable way.</t>
  </si>
  <si>
    <t>http://www.jotform.com/uploads/benaboki/40853787598374/267693037773589294/CV_Ruokolainen.docx</t>
  </si>
  <si>
    <t>Henry</t>
  </si>
  <si>
    <t>Wüstemann</t>
  </si>
  <si>
    <t>Straße des 17. Juni 145</t>
  </si>
  <si>
    <t>10623</t>
  </si>
  <si>
    <t>(+49 30) 314 73330</t>
  </si>
  <si>
    <t>henry.wuestemann@tu-berlin.de</t>
  </si>
  <si>
    <t>http://www.jotform.com/uploads/benaboki/40853787598374/267686298752131918/passport_Henry%20W%C3%BCstemann.pdf</t>
  </si>
  <si>
    <t>Research Associate</t>
  </si>
  <si>
    <t>05/2007</t>
  </si>
  <si>
    <t>Dip</t>
  </si>
  <si>
    <t>Agricultural Ecology</t>
  </si>
  <si>
    <t>Rostock University</t>
  </si>
  <si>
    <t>Western Pomerania</t>
  </si>
  <si>
    <t>Natural Capital Germany TEEB DE - Coordination of the 1st Report on Natural Capital and Climate Policy: Synergies and Conflicts</t>
  </si>
  <si>
    <t>TEEB Dialogue Forum (Brazil, India, Germany)</t>
  </si>
  <si>
    <t>Economic Effects of Ecosystem Services of Urban Green (Research project funded by the BfN)</t>
  </si>
  <si>
    <t>Adaptation Strategies for Nature Protection Under Climate Change (Research project funded by the BfN)</t>
  </si>
  <si>
    <t>The economic Valuation of Ecosystem Services of Multifunctional Landscapes (Research Project funded by the BMBF)</t>
  </si>
  <si>
    <t>2014. Financial costs and benefits of a program of measures to implement a National Strategy on Biological Diversity in Germany. Land Use Policy 36</t>
  </si>
  <si>
    <t>2014. Naturkapital und Klimapolitik: Synergien und Konflikte. Kurzbericht für Entscheidungsträger</t>
  </si>
  <si>
    <t>2014. The amenity value of German landscapes: A hedonic pricing approach. Paper accepted for the III. Scientific Conference on „Spatial Econometrics and Regional Economic Analysis“, June 04-05, 2012, Univeristy of Lodz.</t>
  </si>
  <si>
    <t>2012. Ein Szenarien von Maßnahmen zum Schutz der Biodiversität. Working Paper on Management in Environmental Planning 31/2012. TU Berlin.</t>
  </si>
  <si>
    <t>2009. New Approaches to Support Multifunctionality of Agriculture in Germany. Journal of Environmental Policy &amp; Planning</t>
  </si>
  <si>
    <t xml:space="preserve">As an environmental economist with over 10 years of international work experience I have been involved in interdisciplinary research projects dealing with the economic analysis of nature conservation strategies. I feel able of contributing to the Deliverable 2b “set of regional and subregional assessments“ since I have a broad expertise in the field of the economic dimensions of nature conservation and biodiversity protection. For many years now, my major focus has been on the assessment and valuation of biodiversity and ecosystem services on national, regional and sub-regional level applying a wide range of economic valuation methods. As part of this methodological work I have a strong background concerning the challenges of assessing and valuing biodiversity and ecosystem services (e.g. development of suitable indicators, application of appropriate valuation methods). Further, I am strongly involved in research projects not only dealing with the valuation of biodiversity and ecosystem services but with the guidance of policy decisions concerning the sustainable use of biodiversity. Additionally, I am part of several interdisciplinary working groups aiming at assessing the status of biodiversity and estimating costs and benefits of conservation strategies. I am also strongly involved in the coordination of the 1st Report on “Natural Capital and Climate Policy: Synergies and Conflicts” of the “Naturkapital Deutschland TEEB DE” initiative, a national follow up of the international TEEB-study. This position provides me with an excellent background concerning the diverse conceptualization of values of biodiversity and the benefits of nature to people including ecosystem services on the regional and national level. 
I would like to contribute to “Deliverable 2b” by bringing in my expertise as regards the assessment and economic valuation of biodiversity and ecosystem services. The opportunity presented by the IPBES is very interesting for me, and I believe that my strong academic track record in the field of biodiversity and ecosystem services will make me a very competitive candidate for this position.
</t>
  </si>
  <si>
    <t>http://www.jotform.com/uploads/benaboki/40853787598374/267686298752131918/CV_henry%20wuestemann.pdf</t>
  </si>
  <si>
    <t xml:space="preserve">Ireland </t>
  </si>
  <si>
    <t>IPBES National Focal Point, Irish National Parks and Wildlife Service</t>
  </si>
  <si>
    <t>Deridre</t>
  </si>
  <si>
    <t>Lynn</t>
  </si>
  <si>
    <t>deirdre.lynn@ahg.gov.ie</t>
  </si>
  <si>
    <t>(01) 8883280</t>
  </si>
  <si>
    <t>Donohue</t>
  </si>
  <si>
    <t>Dept. of Zoology, School of Natural Sciences</t>
  </si>
  <si>
    <t>Trinity College Dublin</t>
  </si>
  <si>
    <t>Dublin</t>
  </si>
  <si>
    <t>(01) 8961356</t>
  </si>
  <si>
    <t>ian.donohue@tcd.ie</t>
  </si>
  <si>
    <t>http://www.jotform.com/uploads/benaboki/40853787598374/267685599592818870/id_passport_smallfilesize.jpg</t>
  </si>
  <si>
    <t>University of Dublin, Trinity College</t>
  </si>
  <si>
    <t>Ecology, African Freshwater Ecosystems</t>
  </si>
  <si>
    <t>PgDip</t>
  </si>
  <si>
    <t>Statistics (with Distinction)</t>
  </si>
  <si>
    <t>BA(Mod)</t>
  </si>
  <si>
    <t>Aquatic ecosystem ecology, particularly of lakes, rivers and coastal waters</t>
  </si>
  <si>
    <t>Biodiversity, ecosystem functioning and stability</t>
  </si>
  <si>
    <t>Community and ecosystem ecology</t>
  </si>
  <si>
    <t>Statistics and experimental design</t>
  </si>
  <si>
    <t>Applied ecology and ecosystem management</t>
  </si>
  <si>
    <t>2004. Seasonal patterns of sediment loading and benthic invertebrate community dynamics in Lake Tanganyika, Africa. Freshwater Biology</t>
  </si>
  <si>
    <t>2013. Environmental context determines multi-trophic effects of consumer species loss. Global Change Biology</t>
  </si>
  <si>
    <t>2009. Nutrient enrichment homogenizes lake benthic assemblages at local and regional scales. Ecology</t>
  </si>
  <si>
    <t>2009. Impacts of increased sediment loads on the ecology of lakes. Biological Reviews</t>
  </si>
  <si>
    <t>2003. In-situ experiments on the effects of increased sediment loads on littoral rocky shore communities in Lake Tanganyika, East Africa. Freshwater Biology</t>
  </si>
  <si>
    <t xml:space="preserve">I have over fifteen years experience in both fundamental and applied research on aquatic biodiversity, water resources and their linkages with ecological quality in aquatic systems throughout the globe. My PhD research was based in Africa (Lake Tanganyika), funded by the Global Environment Facility and UNDP and I have maintained my interest and linkages with African systems ever since (particularly in Kenya, where I have co-supervised PhD research on Kenyan lakes and rivers and I also currently supervise a PhD on the ecology of shrimps in Lake Tanganyika), as well as having worked subsequently and extensively on Irish rivers and lakes, as well as in many other ecosystems throughout Europe. 
I have published continuously in the top journals in the field (e.g. Ecology Letters, Water Research, Journal of Hydrology, Freshwater Biology, Global Change Biology, Ecology, Ecological Applications and many more) as well as official EU reports and act as reviewer for the top scientific journals in the world (including both Nature and Science). I have worked closely with both national and international agencies in Europe and Africa for many years and am fully aware of the challenges they face, but also of their potential to dramatically improve peoples lives. For this reason, I would very much like to take the opportunity to express my strong interest in serving on the IPBES Work Programme Deliverable 2b as an expert on African ecosystems. In particular, my experience in working on a broad range of African inland water ecosystems, both saline and freshwater, and especially on the key contributors to the biodiversity and ecological functioning of these systems, benthic and pelagic invertebrates, has instilled me with a passion for these ecosystems and a strong drive to improve our knowledge and understanding of them. I believe that my broad and directly relevant experience, coupled with my strong and clear motivation to contribute to this group, makes me a highly appropriate candidate for this role.
</t>
  </si>
  <si>
    <t>http://www.jotform.com/uploads/benaboki/40853787598374/267685599592818870/Donohue_Resume.pdf</t>
  </si>
  <si>
    <t>Profesor de la Universidad Pontificia de Salamanca</t>
  </si>
  <si>
    <t>Jose Gonzalo</t>
  </si>
  <si>
    <t>Varela</t>
  </si>
  <si>
    <t>Albariño</t>
  </si>
  <si>
    <t>gvarelaal@upsa.es</t>
  </si>
  <si>
    <t>(+34) 616377300</t>
  </si>
  <si>
    <t>Sanchez Romero</t>
  </si>
  <si>
    <t>Martin Arroyo</t>
  </si>
  <si>
    <t>Calle Jose de Lamano Beneitez</t>
  </si>
  <si>
    <t>Colegio Mayor</t>
  </si>
  <si>
    <t>Salamanca</t>
  </si>
  <si>
    <t>37007</t>
  </si>
  <si>
    <t>(+34) 606167353</t>
  </si>
  <si>
    <t>jsanchez-romero@ono.com</t>
  </si>
  <si>
    <t>Profesor</t>
  </si>
  <si>
    <t xml:space="preserve">Doctor en Teologia </t>
  </si>
  <si>
    <t>Universidad Pontificia de Salamanca</t>
  </si>
  <si>
    <t>Por contribuir con una aportación teológica moral, a la cuestión medio ambiental.</t>
  </si>
  <si>
    <t>http://www.jotform.com/uploads/benaboki/40853787598374/267679263837730942/Curriculum%20jose%20Gonzalo%20Varela.pdf</t>
  </si>
  <si>
    <t>Director del Colegio Mayor Nuestra Señora de Guadalupe y Profesor de Teología en la Universidad Pontifica de Salamanca</t>
  </si>
  <si>
    <t>José Manuel</t>
  </si>
  <si>
    <t>Sanchez</t>
  </si>
  <si>
    <t>Romero</t>
  </si>
  <si>
    <t>http://www.jotform.com/uploads/benaboki/40853787598374/267678577837830718/DNI%20J.M.%20Sanchez%20Romero.pdf</t>
  </si>
  <si>
    <t>Universidad Lateranse</t>
  </si>
  <si>
    <t xml:space="preserve">Roma </t>
  </si>
  <si>
    <t>http://www.jotform.com/uploads/benaboki/40853787598374/267678577837830718/CURRICULUM%20VITAE%20Jose%20Manuel%20Sanche%20Romero.pdf</t>
  </si>
  <si>
    <t>Hideyuki</t>
  </si>
  <si>
    <t>Mori</t>
  </si>
  <si>
    <t>h-mori@iges.or.jp</t>
  </si>
  <si>
    <t>Monash University</t>
  </si>
  <si>
    <t>Victoria</t>
  </si>
  <si>
    <t>Senior Environmental Adviser</t>
  </si>
  <si>
    <t>(+358) 295 250 094</t>
  </si>
  <si>
    <t>Hanna</t>
  </si>
  <si>
    <t>Tuomisto</t>
  </si>
  <si>
    <t>Department of Biology</t>
  </si>
  <si>
    <t>(+358) 23335634</t>
  </si>
  <si>
    <t>hanna.tuomisto@utu.fi</t>
  </si>
  <si>
    <t>http://www.jotform.com/uploads/benaboki/40853787598374/267665257111640182/Passport_Tuomisto.pdf</t>
  </si>
  <si>
    <t>University lecturer in biodiversity research</t>
  </si>
  <si>
    <t>Biology (botany)</t>
  </si>
  <si>
    <t>Biodiversity in Amazonia</t>
  </si>
  <si>
    <t>Indicator species</t>
  </si>
  <si>
    <t>Remote sensing</t>
  </si>
  <si>
    <t>Vegetation mapping</t>
  </si>
  <si>
    <t>Fern ecology and speciation</t>
  </si>
  <si>
    <t>Tuomisto, H., Zuquim, G. &amp; Cárdenas, G. In press. Species richness and diversity along edaphic and climatic gradients in Amazonia. Ecography. doi: 10.1111/ecog.00770</t>
  </si>
  <si>
    <t>Tuomisto, H., Ruokolainen, K. &amp; Yli-Halla, M. 2003. Dispersal, environment, and floristic variation of western Amazonian forests. Science 299: 241–244. doi: 10.1126/science.1078037</t>
  </si>
  <si>
    <t>Sirén, A., Tuomisto, H. &amp; Navarrete, H. 2013. Mapping environmental variation in lowland Amazonian rainforests using remote sensing and floristic data. International Journal of Remote Sensing 34: 1561–1575. doi: 10.1080/01431161.2012.723148</t>
  </si>
  <si>
    <t>Zuquim, G., Tuomisto, H., Costa, F.R.C., Prado, J., Magnusson, W.E., Pimentel, T., Braga-Neto, R. &amp; Figueiredo, F.O.G. 2012. Broad scale distribution of ferns and lycophytes along environmental gradients in central and northern Amazonia, Brazil. Biotropica 44: 752-762. doi: 10.1111/j.1744-7429.2012.00880.x</t>
  </si>
  <si>
    <t>Ruokolainen, K., Tuomisto, H., Macía, M.J., Higgins, M.A. &amp; Yli-Halla, M. 2007. Are floristic and edaphic patterns in Amazonian rain forests congruent for trees, pteridophytes and Melastomataceae? Journal of Tropical Ecology 23: 13–25. doi:10.1017/S0266467406003889</t>
  </si>
  <si>
    <t>Having done research on Amazonian forests for two decades, I am acutely aware of the threats to biodiversity in tropical America. I wish to contribute to compiling information that can help to set priorities for conservation actions and to alleviate the controversies that often emerge between safeguarding biodiversity and economical activities.</t>
  </si>
  <si>
    <t>http://www.jotform.com/uploads/benaboki/40853787598374/267665257111640182/CV%20Tuomisto.pdf</t>
  </si>
  <si>
    <t>(+49 228) 305 26 19</t>
  </si>
  <si>
    <t>Stefan</t>
  </si>
  <si>
    <t>Hotes</t>
  </si>
  <si>
    <t>Philipps-University, Department of Ecology</t>
  </si>
  <si>
    <t>Karl-v.-Frisch-Str. 8</t>
  </si>
  <si>
    <t>Marburg</t>
  </si>
  <si>
    <t>Hesse</t>
  </si>
  <si>
    <t>35043</t>
  </si>
  <si>
    <t>(+49-6421) 2823388</t>
  </si>
  <si>
    <t>stefan.hotes@uni-marburg.de</t>
  </si>
  <si>
    <t>http://www.jotform.com/uploads/benaboki/40853787598374/267639654452610483/Passport_Scan_S_Hotes_140603.jpeg</t>
  </si>
  <si>
    <t>Philipps-University</t>
  </si>
  <si>
    <t>Dr. rer. nat (equivalent to PhD)</t>
  </si>
  <si>
    <t>University of Regensburg</t>
  </si>
  <si>
    <t>Diplom-Biologe (equivalent to M.Sc.)</t>
  </si>
  <si>
    <t>Biodiversity  science</t>
  </si>
  <si>
    <t>Ecosystem functioning</t>
  </si>
  <si>
    <t>Ecosystem service assessment</t>
  </si>
  <si>
    <t>Project coordination</t>
  </si>
  <si>
    <t>2014. Trust and Control at the Science–Policy Interface in IPBES. Bioscience</t>
  </si>
  <si>
    <t>2012. Form follows function? Proposing a blueprint for ecosystem service assessments based on reviews and case studies. Ecological Indicators</t>
  </si>
  <si>
    <t>2009. An inventory of the mires of Hokkaido - their development, classification, decline and conservation. Plant Ecology</t>
  </si>
  <si>
    <t>2007. Principles and Practice of Ecological Restoration -the Case of Eurasian Wetlands. Global Environmental Research</t>
  </si>
  <si>
    <t>2005. Shizen saisei jigyo shishin (Guideline for nature restoration projects). Japanese Journal of Conservation Ecology</t>
  </si>
  <si>
    <t>I am interested in contributing to IPBES Deliverable ‘2b: set of regional and subregional assessments, Expert Group for Asia and the Pacific’, because I have been involved in research on biodiversity in this region since 1991. My geographical focus has initially been on Japan, since 2011 I have also carried out research on biodiversity and ecosystem functioning in the Philippines and in Vietnam. In addition to the scientific work I have been involved in volunteer activities with environmental NGOs and in outreach activities related to IPBES. Based on these experiences I would like to provide input for assessments of biodiversity and ecosystem services in the Asia-Pacific region.</t>
  </si>
  <si>
    <t>http://www.jotform.com/uploads/benaboki/40853787598374/267639654452610483/CV_Deliverable2b_Asia-Pacific_HOTES.pdf</t>
  </si>
  <si>
    <t>Saulo</t>
  </si>
  <si>
    <t>Ceolin</t>
  </si>
  <si>
    <t>saulo.ceolin@itamaraty.gov.br</t>
  </si>
  <si>
    <t>Peter</t>
  </si>
  <si>
    <t>Environmental Science</t>
  </si>
  <si>
    <t>Lancashire</t>
  </si>
  <si>
    <t>Universidad de La Laguna</t>
  </si>
  <si>
    <t>Domenech</t>
  </si>
  <si>
    <t>rector@ull.es</t>
  </si>
  <si>
    <t>La Laguna</t>
  </si>
  <si>
    <t>Social Sciences</t>
  </si>
  <si>
    <t>Madhya Pradesh</t>
  </si>
  <si>
    <t>International Social Science Council</t>
  </si>
  <si>
    <t>Science Officer</t>
  </si>
  <si>
    <t>Charles</t>
  </si>
  <si>
    <t>Ebikeme</t>
  </si>
  <si>
    <t>charles@worldsocialscience.org</t>
  </si>
  <si>
    <t>(33) 145684860</t>
  </si>
  <si>
    <t>Laura</t>
  </si>
  <si>
    <t>18 Leeuwendal Complex, Derwent Street</t>
  </si>
  <si>
    <t>Gardens</t>
  </si>
  <si>
    <t>Cape Town</t>
  </si>
  <si>
    <t>8001</t>
  </si>
  <si>
    <t>(27) 216502869</t>
  </si>
  <si>
    <t>laura.pereira@uct.ac.za</t>
  </si>
  <si>
    <t>http://www.jotform.com/uploads/benaboki/40853787598374/267613482151761539/Passport.pdf</t>
  </si>
  <si>
    <t>Post-doctoral researcher</t>
  </si>
  <si>
    <t>Environmental Policy</t>
  </si>
  <si>
    <t>BSc (Hons)</t>
  </si>
  <si>
    <t>Zoology, Ecology</t>
  </si>
  <si>
    <t>University of the Witwatersrand</t>
  </si>
  <si>
    <t>Food-energy-water systems expert</t>
  </si>
  <si>
    <t>Southern African ecosystems and biodiversity</t>
  </si>
  <si>
    <t>Science-Policy communication</t>
  </si>
  <si>
    <t>Synthesis reporting</t>
  </si>
  <si>
    <t>2013. The future of the food system: cases involving the private sector in South Africa, Sustainability, 5(3): 1234 – 1255.</t>
  </si>
  <si>
    <t>2012. Food security in a transforming system of global environmental change (GEC), Future Agricultures Policy Brief 54</t>
  </si>
  <si>
    <t>2014. Sustainable development in India, Brazil and South Africa, QEH Working Paper 199,</t>
  </si>
  <si>
    <t>2014. Facultative predation and scavenging by mammalian carnivores: seasonal, regional and intra-guild comparisons. Mammal Review, 44(1): 44-55.</t>
  </si>
  <si>
    <t>I am interested in contributing to this deliverable because I think that it is an important undertaking, especially in the southern African region. There is still a lack of recognition of how critical biodiversity and ecosystem services are in ensuring that people's basic needs, such as food and water, are met. Especially in regions where there is potential for high rates of environmental degradation to occur from multi-level drivers such as poverty and natural resource extraction, it is imperative that large-scale assessments make the link between ecosystems and wellbeing explicit. 
In particular, I am interested in this deliverable in my capacity as a member of SAPECS (Southern African Program on Ecosystem Change and Society). Much of our research looks at the relationship between ecosystem services and wellbeing and I believe that a link to this network for a sub-regional assessment would be important for the success of the deliverable. Furthermore, through this network I have access to the cutting-edge research that is happening on this question at the regional level, which would be of great use to the assessment.
In my own capacity, I have done extensive work on the food system in South Africa, which is one of the best examples of how ecosystems, both marine and terrestrial, are critical for ensuring food security, a key element of human wellbeing. I would thus bring specific expertise relating to the food system and its interdependence with the water and energy system. My research background includes working with complex, dynamic socio-ecological systems and and communicating findings beyond an academic audience, which I think would be an asset in achieving this deliverable.</t>
  </si>
  <si>
    <t>http://www.jotform.com/uploads/benaboki/40853787598374/267613482151761539/CV%20L%20Pereira%202004%20on.doc</t>
  </si>
  <si>
    <t>Ministry of Environment, Water and Natural R3esources</t>
  </si>
  <si>
    <t>National IPBES Focal Point</t>
  </si>
  <si>
    <t>Mercy</t>
  </si>
  <si>
    <t>Gichora</t>
  </si>
  <si>
    <t>mewagi05@yahoo.com</t>
  </si>
  <si>
    <t>(+254) 734715657</t>
  </si>
  <si>
    <t>Donald</t>
  </si>
  <si>
    <t>Ogweno</t>
  </si>
  <si>
    <t>Box 8</t>
  </si>
  <si>
    <t>KFC Londiani main Campus</t>
  </si>
  <si>
    <t>Londiani</t>
  </si>
  <si>
    <t>Kericho</t>
  </si>
  <si>
    <t>20203</t>
  </si>
  <si>
    <t>(+254) 722789110</t>
  </si>
  <si>
    <t>donogweno@yahoo.com</t>
  </si>
  <si>
    <t>http://www.jotform.com/uploads/benaboki/40853787598374/267612565491529028/Ogweno%20Passport%202014.pdf</t>
  </si>
  <si>
    <t>Deputy Director/Principal</t>
  </si>
  <si>
    <t>Moi University</t>
  </si>
  <si>
    <t>Forest Planning and Management</t>
  </si>
  <si>
    <t>University of Canterbury</t>
  </si>
  <si>
    <t>University of British Columbia</t>
  </si>
  <si>
    <t>British Columbia</t>
  </si>
  <si>
    <t>Forest Planning and Management Information systems</t>
  </si>
  <si>
    <t>Forest Policy and legislation</t>
  </si>
  <si>
    <t>Forest socio-economics</t>
  </si>
  <si>
    <t xml:space="preserve"> Effect of refugee concentrations on vegetation resources around refugee camps. Journal of East African Natural Resource management. JEANARM 1:58-.72</t>
  </si>
  <si>
    <t xml:space="preserve">.  Competition and soil fertility effects of Calliandra callothrysus hedgerows on maize intercrop in sub-humid western Kenya.  Journal of East African natural Resource management </t>
  </si>
  <si>
    <t>, 2003.  Comparative evaluation of critical habitats in and outside protected area, and their ability to sustain populations of important wildlife species in Samburu, Kenya.  Poster, Earthwatch Institute Annual Conference</t>
  </si>
  <si>
    <t>2003.  Threats and opportunities to dryland biodiversity management in East Africa.  RPSUD Symposium on Dryland biodiversity management for reduced community vulnerability to drought in EA.</t>
  </si>
  <si>
    <t xml:space="preserve">, 2004. Biomass use and the poverty environmental problems spiral – policy options for Kenya.    2nd world conference and technology exhibition on Biomass for Energy, Industry and climate protection.  Palazzo de congressi, Rome, Italy, </t>
  </si>
  <si>
    <t>In my current position as Deputy Director of the Kenya Forest Service, I participate on drafting policies and regulations for sustainable forest management, in resource allocation decisions, and in a wide variety of fora that deliberate on challenges facing the sector.  A key concern in Kenya and the region is the low allocation of resources to the sector, despite often pronounced priority for conservation.  This arises from the very low valuation of the contribution of forest resources to national accounts, which focus only on tangible wood and non wood products and processing, but totally ignore the contribution of environmental services to communities.  In a resource poor country with high poverty levels such as Kenya, the channeling large proportions of the nations resources to social services to alleviate poverty means that allocations to the environmental sectors not seen as a priority is unlikely to be reversed in the near term.  Consequently, the greatest opportunity for mobilizing resources for conservation and rehabilitation lie in Payment for Environmental Services.  However, capacity and methodologies for valuation of ecosystem services are quite low in Kenya.  My interest to participate in the scoping study arises from the resource allocation challenge, and in learning  how ecosysem services can be assesed and valued, and how the PES potential can be harnessed in funding forest conservation. My contribution would be in synthesizing experiences from the region and world, and developing best practices that could be implemented in Kenya.</t>
  </si>
  <si>
    <t>http://www.jotform.com/uploads/benaboki/40853787598374/267612565491529028/CV%20Donald%20Ogweno%202014.doc</t>
  </si>
  <si>
    <t>Jonathan</t>
  </si>
  <si>
    <t>Davies</t>
  </si>
  <si>
    <t>IPBES national focal point director, head of the Environmental Division of the Foreign Affairs Ministry, Brazil</t>
  </si>
  <si>
    <t>(55) 6120282028</t>
  </si>
  <si>
    <t xml:space="preserve">Gerd </t>
  </si>
  <si>
    <t>Sparovek</t>
  </si>
  <si>
    <t xml:space="preserve">Austria </t>
  </si>
  <si>
    <t>Stampgatan, 58C Lgh 1303</t>
  </si>
  <si>
    <t>c/o Jogis</t>
  </si>
  <si>
    <t>Goteborg</t>
  </si>
  <si>
    <t>411 01</t>
  </si>
  <si>
    <t>(46) 762682554</t>
  </si>
  <si>
    <t>gerd@usp.br</t>
  </si>
  <si>
    <t>http://www.jotform.com/uploads/benaboki/40853787598374/267611138932959843/PassSparovek_20140603_small.JPG</t>
  </si>
  <si>
    <t>Full Professor</t>
  </si>
  <si>
    <t>Soil Science and Land Use Science</t>
  </si>
  <si>
    <t>USP</t>
  </si>
  <si>
    <t>Land Use Change</t>
  </si>
  <si>
    <t>Environmental policy assessment and evaluation</t>
  </si>
  <si>
    <t>Sustainable Agriculture</t>
  </si>
  <si>
    <t>System Models</t>
  </si>
  <si>
    <t>BARRETTO, ALBERTO G.O.P., BERNDES, GÖRAN, SPAROVEK, GERD, WIRSENIUS, STEFAN Agricultural intensification in Brazil and its effects on land use patterns: An analysis of the 1975-2006 period. Global Change Biology 19: 1804-1815, 2013.</t>
  </si>
  <si>
    <t>SPAROVEK, GERD, BERNDES, GÖRAN, BARRETTO, ALBERTO GIAROLI DE OLIVEIRA PEREIRA, KLUG, ISRAEL LEONAME FRÖHLICH The revision of the Brazilian Forest Act: increased deforestation or a historic step towards balancing agricultural development and nature conservation? Environmental Science &amp; Policy. , v.16, p.65 - 72, 2012.</t>
  </si>
  <si>
    <t>SPAROVEK, GERD, BERNDES, GORAN, KLUG, ISRAEL L. F., BARRETTO, ALBERTO G. O. P. Brazilian Agriculture and Environmental Legislation: Status and Future Challenges. Environmental Science &amp; Technology , v.44, p.6046 - 6053, 2010.</t>
  </si>
  <si>
    <t>SPAROVEK, G., BERNDES, G, EGESKOG, A., FREITAS, F. L. M., GUSTAFSSON, S., HANSSON, J. Sugarcane ethanol production in Brazil: an expansion model sensitive to socioeconomic and environmental concerns. Biofules, Bioproducts and Biorefining. , v.1, p.270 - 282, 2007.</t>
  </si>
  <si>
    <t>GERD SPAROVEK, GÖRAN BERNDES, ALBERTO BARRETTO, SERGIO PAGANINI MARTINS, RODRIGO F. MAULE, RICARDO BURGI E JULIANA NEGRINI SMORINO Bioenergy and food production for local development in Brazil: Inputs for policy making. GAJ Editora e Comunicação, 2009, 102p.</t>
  </si>
  <si>
    <t>Deliver information on the tradeoffs between agricultural production and environmental conservation for Brazilian agriculture. This information is based on model predictions, case studies and literature knowledge, and focus on policy design and assessment.</t>
  </si>
  <si>
    <t>http://www.jotform.com/uploads/benaboki/40853787598374/267611138932959843/CV_Sparovek_20140527.pdf</t>
  </si>
  <si>
    <t xml:space="preserve"> National focal point IPBES</t>
  </si>
  <si>
    <t>Ceolis</t>
  </si>
  <si>
    <t>(61) 2028-2028</t>
  </si>
  <si>
    <t>Mercedes</t>
  </si>
  <si>
    <t>Bustamante</t>
  </si>
  <si>
    <t>SQN 315 Bloco C apt 604</t>
  </si>
  <si>
    <t>Brasília</t>
  </si>
  <si>
    <t>DF</t>
  </si>
  <si>
    <t>70774-030</t>
  </si>
  <si>
    <t>(61) 31072984</t>
  </si>
  <si>
    <t>mercedesmcb@gmail.com</t>
  </si>
  <si>
    <t>http://www.jotform.com/uploads/benaboki/40853787598374/267608963039647433/Passport-MBustamante.pdf</t>
  </si>
  <si>
    <t>University of Trier</t>
  </si>
  <si>
    <t>Plant Physiology</t>
  </si>
  <si>
    <t>Federal University of Viçosa</t>
  </si>
  <si>
    <t>Minas Gerais</t>
  </si>
  <si>
    <t>State University of Rio de Janeiro</t>
  </si>
  <si>
    <t>Ecosystem Ecology</t>
  </si>
  <si>
    <t>Biogeochemistry</t>
  </si>
  <si>
    <t>Global Change</t>
  </si>
  <si>
    <t xml:space="preserve">2013 Latin America's Nitrogen Challenge. Science </t>
  </si>
  <si>
    <t>2012. The Amazon basin in transition. Nature</t>
  </si>
  <si>
    <t xml:space="preserve">2012. Potential impacts of climate change on biogeochemical functioning of Cerrado ecosystems. Brazilian Journal of Biology </t>
  </si>
  <si>
    <t xml:space="preserve">2010. Assessment of Nitrogen Deposition Effects on Terrestrial Plant Diversity: a synthesis. Ecological Applications </t>
  </si>
  <si>
    <t>2012.Diversity of shrub tree layer, leaf litter decomposition and N release in a Brazilian Cerrado under N, P and N plus P additions.  Environmental Pollution</t>
  </si>
  <si>
    <t>Through different projects over 20 years, I have studied the relationships between environmental change, biodiversity and ecosystem functioning with a focus on tropical ecosystems. Additionally, I was involved for two years in the formulation of public policies involving climate change, biodiversity and ecosystems. Based on these previous experiences, I hope to contribute  to the work of IPBES especially in the definition of relevant regional issues for Latin America.</t>
  </si>
  <si>
    <t>http://www.jotform.com/uploads/benaboki/40853787598374/267608963039647433/CURRICULUM%20VITAE%20Mercedes%20Bustamante-09-04-14%28short%29.doc</t>
  </si>
  <si>
    <t>((0)6) 38825293</t>
  </si>
  <si>
    <t>Thomas</t>
  </si>
  <si>
    <t>Director of Natural Environment. Ministerio de Agricultura, Alimentación y Medio Ambiente</t>
  </si>
  <si>
    <t>(0034) 915976056</t>
  </si>
  <si>
    <t>Berta</t>
  </si>
  <si>
    <t>Martín-López</t>
  </si>
  <si>
    <t>C. Darwin 2. Dpt. Ecology</t>
  </si>
  <si>
    <t xml:space="preserve">Cantoblanco Universidad </t>
  </si>
  <si>
    <t>28049</t>
  </si>
  <si>
    <t>(0034) 914976725</t>
  </si>
  <si>
    <t>berta.martin@uam.es</t>
  </si>
  <si>
    <t>http://www.jotform.com/uploads/benaboki/40853787598374/267602531161832289/pasaporte.pdf</t>
  </si>
  <si>
    <t>Assisstant professor</t>
  </si>
  <si>
    <t>Universidad Autónoma de Madrid</t>
  </si>
  <si>
    <t>Environmental Sciences and Ecology</t>
  </si>
  <si>
    <t>Social-ecological systems</t>
  </si>
  <si>
    <t>Assessment</t>
  </si>
  <si>
    <t>Stakeholder analysis</t>
  </si>
  <si>
    <t>2014. Exploring the knowledge landscape of ecosystem services assessments in Mediterranean agroecosystems: insights for future research. Environmental Science &amp; Policy</t>
  </si>
  <si>
    <t xml:space="preserve">2014. Trade-offs across value-domains in ecosystem services assessments. Ecological Indicators </t>
  </si>
  <si>
    <t xml:space="preserve">2013. Unraveling the relationships between ecosystems and human wellbeing in Spain. PLoS ONE </t>
  </si>
  <si>
    <t xml:space="preserve">2012. Uncovering ecosystem service bundles through social preferences. PLoS ONE </t>
  </si>
  <si>
    <t xml:space="preserve">2012. The role of multi-functionality in social preferences toward semi-arid rural landscapes: An ecosystem service approach. Environmental Science &amp; Policy </t>
  </si>
  <si>
    <t xml:space="preserve">I am interested to contribute to this specific deliverable because most of my research has focused on assessing ecosystem services in South of Europe, using a multidisciplinary approach (which includes ecological, socio-cultural and economic dimensions of ecosystem services), as well as a multi-scale approach (from local to national and regional scales). 
Therefore, my previous place-based research in the Mediterranean region of Europe has given me an integrative knowledge about the contributions of biodiversity in different ecosystems (i.e., watersheds, wetlands, mountains, semi-arid systems, agroecosystems, and forests) to the human wellbeing of different stakeholders groups (i.e., local actors, rural agents, urban agents, tourists, and environmental managers) at local scales. This research has permitted me to contribute to the management strategies developed at local scale in different protected areas and Biosphere Reserves, such as the Doñana National Park and the Sierra Nevada National Park.  Further, my experience at local scales has allowed me to belong to the Scientific Committee of the Programme of Ecosystem Change and Society (PECS; http://pecs-science.org/). 
In addition, I have contributed to the ecosystem services assessment at larger scales. I have been main author and member of the Scientific Committee of the Spanish Millennium Assessment (http://www.ecomilenio.es/) and I have contributed to the first stages of the Millennium Ecosystem Assessment in Bizkaia (http://www.ehu.es/cdsea/web/index.php). Further, I have contributed to the ecosystem services analysis at supra-national scales by collaborating with the European Environment Agency and through belonging to the Scientific Committee of ecoSERVICES (http://www.diversitas-international.org/activities/research/ecoservices).
All of these experiences in ecosystem services assessments and management at different spatial scales have given a broad understanding about (1) the importance of biodiversity in different ecosystems for delivering services, (2) the contributions of ecosystem services to different stakeholders groups, and (3) the essential management practices able to ensure the provision of a broad spectrum of ecosystem services that also reduce social conflicts among different stakeholders’ groups. 
With this experience, I will contribute to the Deliberable 2b in Europe by the knowledge of (1) socio-ecological processes behind the provision of ecosystem services in the Mediterranean countries of Europe and (2) social motivations influencing both the use and management of ecosystem services in rural areas of Mediterranean and semi-arid regions of Europe. Therefore, I will aim to contribute through the incorporation of the specific characteristics of ecosystem services in Mediterranean rural systems considering an integrative (ecological and socio-cultural dimensions) and multi-scale approach (from local to national). 
</t>
  </si>
  <si>
    <t>http://www.jotform.com/uploads/benaboki/40853787598374/267602531161832289/CV_BML.pdf</t>
  </si>
  <si>
    <t>Institute for Global Environmental Strategies</t>
  </si>
  <si>
    <t>President</t>
  </si>
  <si>
    <t>(+8146) 855-3886</t>
  </si>
  <si>
    <t>King</t>
  </si>
  <si>
    <t>SG Tower, Soi Mahadlek Luang 3, Rajdamri Road, Patumwan</t>
  </si>
  <si>
    <t>10330</t>
  </si>
  <si>
    <t>(+66) 858111948</t>
  </si>
  <si>
    <t>king@iges.or.jp</t>
  </si>
  <si>
    <t>http://www.jotform.com/uploads/benaboki/40853787598374/267598875081787443/PP_Peter%20Noel%20King_AUS.pdf</t>
  </si>
  <si>
    <t>Senior Policy Advisor</t>
  </si>
  <si>
    <t>Team Leader</t>
  </si>
  <si>
    <t>USAID Adapt Asia-Pacific</t>
  </si>
  <si>
    <t>Murdoch University</t>
  </si>
  <si>
    <t>Western Australia</t>
  </si>
  <si>
    <t>M. Env. Sci.</t>
  </si>
  <si>
    <t>B. Agr. Sc.</t>
  </si>
  <si>
    <t>Agricultural Science</t>
  </si>
  <si>
    <t>Melbourne University</t>
  </si>
  <si>
    <t>environmental assessment</t>
  </si>
  <si>
    <t>policy assessment</t>
  </si>
  <si>
    <t>sustainability</t>
  </si>
  <si>
    <t>regional planning</t>
  </si>
  <si>
    <t>Global Environmental Outlook 4 &amp; 5, UNEP</t>
  </si>
  <si>
    <t>Asian Environment Outlook 2005, Asian Development Bank</t>
  </si>
  <si>
    <t>IGES White Papers 3, 4, and 5, IGES</t>
  </si>
  <si>
    <t>Myanmar Environment Outlook (under preparation) (2014)</t>
  </si>
  <si>
    <t>Integrated Economic and Environmental Planning at the Sub-national Level in Asia-Pacific (2000)</t>
  </si>
  <si>
    <t>I have been involved in regional and global environmental assessments for the past decade and have contributed significantly to the incorporation of policy responses into the DPSIR framework. UNEP has requested my organization, IGES, to nominate me in recognition of my continuing interest and capabilities in regional assessments.</t>
  </si>
  <si>
    <t>http://www.jotform.com/uploads/benaboki/40853787598374/267598875081787443/BIODATA_2012_PNK.docx</t>
  </si>
  <si>
    <t>ICSU/DIVERSITAS</t>
  </si>
  <si>
    <t>Rinku Roy</t>
  </si>
  <si>
    <t>Chowdhury</t>
  </si>
  <si>
    <t>424 E Laurelwood Dr</t>
  </si>
  <si>
    <t>Bloomington</t>
  </si>
  <si>
    <t>IN</t>
  </si>
  <si>
    <t>47401</t>
  </si>
  <si>
    <t>(+1) 7862827709</t>
  </si>
  <si>
    <t>rroychow@indiana.edu</t>
  </si>
  <si>
    <t>Clark University</t>
  </si>
  <si>
    <t>Massachusetts</t>
  </si>
  <si>
    <t>Conservation Ecology &amp; Sustainable Development</t>
  </si>
  <si>
    <t>University of Georgia</t>
  </si>
  <si>
    <t>Computer Science; Environmental Science</t>
  </si>
  <si>
    <t>Wellesley College</t>
  </si>
  <si>
    <t>Land use/cover change</t>
  </si>
  <si>
    <t>conservation ecology</t>
  </si>
  <si>
    <t>cultural and political ecology</t>
  </si>
  <si>
    <t>Latin America</t>
  </si>
  <si>
    <t>GIScience</t>
  </si>
  <si>
    <t>2014. Ecological homogenization of urban USA. Frontiers in Ecology and the Environment</t>
  </si>
  <si>
    <t>2013. Spatiotemporal patterns and socioeconomic contexts of vegetative cover in Altamira City, Brazil. LAND</t>
  </si>
  <si>
    <t>2012. Turning the curve: A theoretical, methodological and empirical review of Kuznets approaches. Applied Geography</t>
  </si>
  <si>
    <t xml:space="preserve">2010. Differentiation and concordance in smallholder land use strategies in southern Mexico's conservation frontier. Proceedings of the National Academy of Sciences of the USA </t>
  </si>
  <si>
    <t>2007. Household land management and biodiversity: Secondary succession in a forest-agriculture mosaic in southern Mexico. Ecology and Society</t>
  </si>
  <si>
    <t>To help advance IPBES initiatives and deliverables, I would draw on my strong experience in land change and sustainability science and commitment to actionable research. I have ongoing projects on human dimensions of global change (HDGC) in highly diverse land systems, from village lands in coastal Bangladesh to smallholder agroforests in Mexico, mangroves throughout Latin America, and urban ecosystems in the USA. Underpinning this work is a deep commitment to interdisciplinary, collaborative science. I would leverage in-depth, site-based knowledge of complex land system dynamics with cross-national, comparative breadth, and contribute my interdisciplinary experience and networks as past chair of the HDGC Specialty Group of the Association of American Geographers, Interim Director of ACT (former LUCC Focus 1 office) at Indiana University, a core member of the US Long-Term Ecological Research network and its International Committee, and a member of the Scientific Steering Committee of the Global Land Project.</t>
  </si>
  <si>
    <t>http://www.jotform.com/uploads/benaboki/40853787598374/267596666573478156/CV_RoyChowdhury.pdf</t>
  </si>
  <si>
    <t>(0049) 228 305 26 19</t>
  </si>
  <si>
    <t>Christian</t>
  </si>
  <si>
    <t>Helmholtz Centre for Environmental Research GmbH - UFZ</t>
  </si>
  <si>
    <t>Permoserstraße 15</t>
  </si>
  <si>
    <t>Leipzig</t>
  </si>
  <si>
    <t xml:space="preserve">04318 </t>
  </si>
  <si>
    <t>(0049) 341 235 1042</t>
  </si>
  <si>
    <t>christian.albert@ufz.de</t>
  </si>
  <si>
    <t>http://www.jotform.com/uploads/benaboki/40853787598374/267591531281415962/Albert_Passport.pdf</t>
  </si>
  <si>
    <t>Researcher and lecturer</t>
  </si>
  <si>
    <t>Leibniz Unversität Hannover, Institute of Environmental Planning</t>
  </si>
  <si>
    <t>Dr. (~PhD)</t>
  </si>
  <si>
    <t>Leibniz Universität Hannover</t>
  </si>
  <si>
    <t>Hannover</t>
  </si>
  <si>
    <t>Master in Design Studies (MDesS)</t>
  </si>
  <si>
    <t>Landscape Ecology and Planning</t>
  </si>
  <si>
    <t>Harvard University, Cambridge</t>
  </si>
  <si>
    <t>Diplom-Ingenieur (~MSc.)</t>
  </si>
  <si>
    <t>Landscape and Open Space Planning</t>
  </si>
  <si>
    <t>Leibniz Universtität Hannover</t>
  </si>
  <si>
    <t>Scoping Ecosystem Assessments at various scales</t>
  </si>
  <si>
    <t>Assessment and economic valuation of cultural ecosystem services</t>
  </si>
  <si>
    <t>Managing and coordinating Ecosystem Assessments at various scales (e.g. from coordinating a National TEEB report for German rural areas</t>
  </si>
  <si>
    <t>Managing the Science-Policy Interface in assessments</t>
  </si>
  <si>
    <t>Applying the ES concept in planning and management</t>
  </si>
  <si>
    <t>2014. What ecosystem services information do users want? Investigating interests and requirements among landscape and regional planners in Germany. Landscape Ecology, DOI: 10.1007/s10980-014-9990-5. (With Hauck, Jennifer; Buhr, Nina &amp; von Haaren, Christina )</t>
  </si>
  <si>
    <t>Accepted with minor revisions: From Explanation to Application: Introducing a Practice-Oriented Ecosystem Services Evaluation (PRESET) Model Adapted to the Context of Landscape Planning and Management.  Landscape Ecology. (With von Haaren, Christina; Schweppe-Kraft, Burkhard; Barkmann, Jan; de Groot, Rudolph S. )</t>
  </si>
  <si>
    <t>2011: Integrating Ecosystem Services and Environmental Planning: Limitations and Synergies. International Journal of Biodiversity Science, Ecosystem Services &amp; Management (with von Haaren, Christina)</t>
  </si>
  <si>
    <t>2014: Ecosystems and their Services for Economy and Society. Scoping Study or a national Ecosystem Assessment in Germany – Objectives and First Results (in German). Technikfolgenabschätzung Theorie und Praxis.  (with Görg, Christoph; Neßhöver, Carsten; Wittmer, H.; Hinzmann, M)</t>
  </si>
  <si>
    <t>2013: The promise of the ecosystem services concept for planning and decision-making. Gaia. (With Hauck, Jennifer; Schweppe-Kraft, Burkhard; Görg, Christoph, Jax, Kurt; Jensen, Rita; Fürst, Christine; Maes, Joachim; Ring, Irene; Hönigova, Eva; Burkhard, Benjamin; Mehring, Marion; Tiefenbach, Maria; Grunewald, Karsten, Schwarzer, Markus; Meurer, Julian; Sommerhäuser, Mario; Priess, Jorg; Schmidt, Jenny &amp; Grêt-Regamey, Adrienne)</t>
  </si>
  <si>
    <t xml:space="preserve">The overall objective of Deliverable 2b is “to assess the impact of biodiversity and ecosystem services and threats to them on human well-being and the effectiveness of responses, including the Strategic Plan and its Aichi Biodiversity Targets and the national biodiversity strategies and action plans developed under the Convention on Biological Diversity (CBD).”
I feel particularly well positioned to provide relevant and useful contributions to this deliverable based on my experiences in designing and conducting assessments of ecosystems and their services at various scales, as well as from my research on integrating such information in policy, planning and management. 
I currently co-coordinate two high profile transdisciplinary assessments on ecosystem services: a ‘Scoping Study for a National Ecosystem Assessment in Germany’ (with Prof. C. Görg, Helmholtz Centre for Environmental Research – UFZ, Leipzig) and the national TEEB follow-up study ‘Naturkapital Deutschland – TEEB-DE: Ecosystem Services in Rural Areas’ (with Prof. C. von Haaren, Leibniz Universität Hannover). In this capacity, I gained profound knowledge of scoping and conducting ecosystem assessments, and of the challenges and options for managing the science-policy interface. My involvement in the two assessments enabled me to gain an excellent overview of the best available data and methods for ecosystem services assessments in Germany. Furthermore, I have gained much experience in exploring options for integrating ecosystem services information in practice, in particular through co-leading the Ecosystem Services Partnership (ESP) Thematic Working Group on the “Application of Ecosystem Services in Planning, Management and Restoration”.
I am highly interested in contributing to Deliverable 2b ‘Set of regional and subregional assessments’ because I would like to bring in my expertise in scoping and conucting ecosystem assessments in ways most likely to be relevant for policy and decision-making. I will provide insights into the implementation of the EU and German national biodiversity strategies, the approaches used for assessment and monitoring of ecosystem services in Germany, as well as concerning innovative conceptual and methodological developments and assessment results. Being trained in landscape ecology, environmental planning, economics and public policy, I feel well positioned to help bridging different disciplinary perspectives. 
</t>
  </si>
  <si>
    <t>http://www.jotform.com/uploads/benaboki/40853787598374/267591531281415962/CV_Deliverable%202b_Albert.pdf</t>
  </si>
  <si>
    <t>UFZ - Helmholtz Centre for Environmental Research</t>
  </si>
  <si>
    <t xml:space="preserve">Prof. Dr. </t>
  </si>
  <si>
    <t xml:space="preserve">Georg </t>
  </si>
  <si>
    <t>Teutsch</t>
  </si>
  <si>
    <t>lisa.marquard@ufz.de</t>
  </si>
  <si>
    <t>(0049) 3412351835</t>
  </si>
  <si>
    <t>http://www.jotform.com/uploads/benaboki/40853787598374/267591088281560497/Albert_Passport.pdf</t>
  </si>
  <si>
    <t>http://www.jotform.com/uploads/benaboki/40853787598374/267591088281560497/CV_Deliverable%202b_Albert.pdf</t>
  </si>
  <si>
    <t>The Royal Swedish Academy of Sciences</t>
  </si>
  <si>
    <t>Permanent Secretary of the Royal Swedish Academy of Sciences</t>
  </si>
  <si>
    <t>Staffan</t>
  </si>
  <si>
    <t>Normark</t>
  </si>
  <si>
    <t>helene.sundstrom@kva.se</t>
  </si>
  <si>
    <t>(+468) 673 95 55</t>
  </si>
  <si>
    <t>Elmqvist</t>
  </si>
  <si>
    <t>Kraftriket 2B</t>
  </si>
  <si>
    <t>10691</t>
  </si>
  <si>
    <t>(+4670) 5264806</t>
  </si>
  <si>
    <t>thomas.elmqvist@su.se</t>
  </si>
  <si>
    <t>Umeå University</t>
  </si>
  <si>
    <t>Social-ecological studies, resilience, transformations, sub global assessments</t>
  </si>
  <si>
    <t>urban ecology</t>
  </si>
  <si>
    <t>Elmqvist, T., and E. Maltby. 2010. Biodiversity, Ecosystems and Ecosystem Services. Chapter 2 In Kumar.P (ed.): The Economics of Ecosystems and Biodiversity Ecological and Economic Foundations. Earthscan, UK.</t>
  </si>
  <si>
    <t xml:space="preserve">Fitter, A, Elmqvist Thomas, Haines-Young, Roy; et al. 2010. An Assessment of Ecosystem Services and Biodiversity in Europe.  ECOSYSTEM SERVICES  Book Series: Issues in Environmental Science and Technology Series   Volume: 30   Pages: 1-28   DOI: 10.1039/9781849731058-00001   </t>
  </si>
  <si>
    <t>McGranahan, G., Peter Marcotullio Xuemei Bai, Deborah Balk, Tania Braga, Ian Douglas, Thomas Elmqvist, William Rees, David Satterthwaite, Jacob Songsore, Hania Zlotnik. 2005.  Urban Systems. Vol. 27. Ecosystems and Human Well-being: Current State and Trends. pp 795-825. Washington, DC: Island Press.  http://www.maweb.org</t>
  </si>
  <si>
    <t>Reyers B, Biggs R, Cumming G.S, Elmqvist T, Hejnowicz AP and Polasky S. 2013. Getting the measure of ecosystem services: a social-ecological approach. Frontiers in Ecology and the Environment Vol: 11: 5, Pages: 268-273   DOI: 10.1890/120144</t>
  </si>
  <si>
    <t>Elmqvist, T, M. Fragkias, J. Goodness, B. Güneralp, P. J. Marcotullio, R. I. McDonald, S. Parnell, M. Schewenius, M. Sendstad, K. C. Seto, C. Wilkinson (Editors). 2013. Urbanization, Biodiversity and Ecosystem Services: Challenges and Opportunities. A Global Assessment. Springer DOI 10.1007/978-94-007-7088-1_1.</t>
  </si>
  <si>
    <t>I have participated in three major assessments: Millennium Ecosystem Assessment (lead author subglobal assessments), TEEB (coordinating lead author) and the Cities and Biodiversity Outlook Project (Study leader)</t>
  </si>
  <si>
    <t>http://www.jotform.com/uploads/benaboki/40853787598374/267591033411555574/Elmqvist%20CV14.doc</t>
  </si>
  <si>
    <t>ACT</t>
  </si>
  <si>
    <t>Magdy</t>
  </si>
  <si>
    <t xml:space="preserve"> Prieur-Richard</t>
  </si>
  <si>
    <t>( +33 (0)) 1 40 79 80 40</t>
  </si>
  <si>
    <t>Sudipto</t>
  </si>
  <si>
    <t>Chatterjee</t>
  </si>
  <si>
    <t>TERI University</t>
  </si>
  <si>
    <t>10 Institutional Area , Vasant Kunj</t>
  </si>
  <si>
    <t>New Delhi</t>
  </si>
  <si>
    <t>110070</t>
  </si>
  <si>
    <t>(+91) 9711061721</t>
  </si>
  <si>
    <t>s.chatterjee@teriuniversity.ac.in</t>
  </si>
  <si>
    <t>http://www.jotform.com/uploads/benaboki/40853787598374/267580516832653556/SC%20PP1.jpg</t>
  </si>
  <si>
    <t>Thematic Expert Biodiversity</t>
  </si>
  <si>
    <t>Sikkim Biodiversity Conservation and Forest Management Project, Louis Berger Group, Inc</t>
  </si>
  <si>
    <t>Sustainable use of Wild Plant Resources</t>
  </si>
  <si>
    <t>H S G Sagar University</t>
  </si>
  <si>
    <t>M.Phil</t>
  </si>
  <si>
    <t>Jawahar Lal Nehru Universityy</t>
  </si>
  <si>
    <t>Int Diploma in Plant Conservation Techniques</t>
  </si>
  <si>
    <t>Plant Conservation</t>
  </si>
  <si>
    <t>Royal Botanical garden, Kew</t>
  </si>
  <si>
    <t>UK</t>
  </si>
  <si>
    <t>Sustainable use of natural resources</t>
  </si>
  <si>
    <t>2008. Biodiversity Significance of North East India. International Forestry Review. Vol 10(2). 315.324</t>
  </si>
  <si>
    <t>Sudipto Chatterjee, Manish Pande, Govinda Pangging, Gitika Goswami, 2004. Carvers, Conservation and Certification in India. In: Carving  a sustainable Future, Editors Tony Cunningham and Bruce Cambell, Earthscan Publishers, UK</t>
  </si>
  <si>
    <t>Chatterjee Sudipto and ARK Sastry. 2011. Conservation Planning for Rhododendrons of Eastern Himalaya. Lambert and Academic Publishing Gm BH. Germany. ISBN (978-3-8443-1554-7.</t>
  </si>
  <si>
    <t>Malhotra K.C., S. Chatterjee, Yogesh Gokhale and Sanjeeva Srivastava. Sacred Groves of India.- An overview. 2006. Aryan Publishers,  New Delhi</t>
  </si>
  <si>
    <t>India case Study. In : Oldfield Sara and Martin Jenkins. 2012. Wildflora for improved livelihoods. Case  studies from Brazil. China, India and Mexico. Botanic Gardens Conservation International. UK. P 38</t>
  </si>
  <si>
    <t>I have worked for Biodiversity and Conservation through and have been involved in both national  processes like Biodiversity Conservation Prioritisation Project India which preceded the preparation of the National Biodiversity Strategy and action Plan and Global processes like the Eco-regions by the WWF and Key Biodiversity Area delineation by the IUCN. With my work experiences and present engagements, I shall be very happy to contribute to the IPBES.</t>
  </si>
  <si>
    <t>http://www.jotform.com/uploads/benaboki/40853787598374/267580516832653556/A_%20cv_Sudipto%20Chatterjee_April%2014.docx</t>
  </si>
  <si>
    <t xml:space="preserve">Chr. </t>
  </si>
  <si>
    <t xml:space="preserve">Nils </t>
  </si>
  <si>
    <t xml:space="preserve">Stenseth </t>
  </si>
  <si>
    <t>n.c.stenseth@ibv.uio.no</t>
  </si>
  <si>
    <t>(33 ) 1 69 15 50 27</t>
  </si>
  <si>
    <t>Guangshun</t>
  </si>
  <si>
    <t>Jiang</t>
  </si>
  <si>
    <t>NO 26, Hexing Road, Xiangfang Strict, College of Wildlife Resource, Northeast Forestry University</t>
  </si>
  <si>
    <t>Harbin</t>
  </si>
  <si>
    <t>Heilongjiang</t>
  </si>
  <si>
    <t>150040</t>
  </si>
  <si>
    <t>(0086) 045182190279</t>
  </si>
  <si>
    <t>jgshun@126.com</t>
  </si>
  <si>
    <t>http://www.jotform.com/uploads/benaboki/40853787598374/267564515252686051/%E6%8A%A4%E7%85%A7.jpg</t>
  </si>
  <si>
    <t>College of wildlife resources, northest forestry university</t>
  </si>
  <si>
    <t>Feline research center of Chinese feline research center</t>
  </si>
  <si>
    <t>Post doctor</t>
  </si>
  <si>
    <t>Institue of Zoology, Chinese Science Academy</t>
  </si>
  <si>
    <t>Wildlife conservation and utilization</t>
  </si>
  <si>
    <t>College of wildlife resource, northeast forestry university</t>
  </si>
  <si>
    <t>working on big cat conservation as senior officer in WWF (WORLD WIDE CONSERVATION FOR NATUTER)</t>
  </si>
  <si>
    <t>working on big cat conservation as advisor in WWF for Amur tiger habitat restoration and lanscape conservation</t>
  </si>
  <si>
    <t>working with Russia expert to monitor the Amur tiger and leopard population</t>
  </si>
  <si>
    <t>working with colleague of institue of zoology for effect of climate change on the rodent community dynamics</t>
  </si>
  <si>
    <t>research on the ungulate ecology and conservation</t>
  </si>
  <si>
    <t xml:space="preserve"> 2014. Human impacts and climate cooling caused range contraction of large mammals in China over the past two millennia. Ecography</t>
  </si>
  <si>
    <t>2014. Intra- and interspecific interactions and environmental factors determine spatial-temporal species assemblages of rodents in arid grasslands. Landscape Ecology</t>
  </si>
  <si>
    <t>2014. Effects of environmental and anthropogenic drivers on the Amur tiger distribution in northeastern China. Ecological Research</t>
  </si>
  <si>
    <t>2014. New evidence of wild Amur tiger and Amur leopard breeding females in China. Oryx</t>
  </si>
  <si>
    <t xml:space="preserve">2013. Climate change impacts population dynamics and distribution shift of moose (Alces alces) in Heilongjiang Province of China" Ecological Research. </t>
  </si>
  <si>
    <t>This work is closely related to my present research. Furthermore, this is very important things for environmental protection and species conservation.</t>
  </si>
  <si>
    <t>http://www.jotform.com/uploads/benaboki/40853787598374/267564515252686051/CV%20of%20Guangshun%20Jiang.doc</t>
  </si>
  <si>
    <t>Center for Development Research (ZEF)</t>
  </si>
  <si>
    <t>Director of the Department for Ecology and Natural Resources Management</t>
  </si>
  <si>
    <t xml:space="preserve">Christian </t>
  </si>
  <si>
    <t>Borgemeister</t>
  </si>
  <si>
    <t>cb@uni-bonn.de</t>
  </si>
  <si>
    <t>(+49) 0228731866</t>
  </si>
  <si>
    <t>Vanesa</t>
  </si>
  <si>
    <t>Rodríguez Osuna</t>
  </si>
  <si>
    <t>Zülpicher Str. 7</t>
  </si>
  <si>
    <t>Cologne</t>
  </si>
  <si>
    <t>50674</t>
  </si>
  <si>
    <t>(+49) 228 731872</t>
  </si>
  <si>
    <t>vanesa@uni-bonn.de</t>
  </si>
  <si>
    <t>http://www.jotform.com/uploads/benaboki/40853787598374/267563180538520066/Pass_mainpage.jpg</t>
  </si>
  <si>
    <t>Cologne University of Applied Sciences</t>
  </si>
  <si>
    <t>PhD thesis under final revision</t>
  </si>
  <si>
    <t>Physical Geography/ Environmental Economics</t>
  </si>
  <si>
    <t>University of Leipzig</t>
  </si>
  <si>
    <t>Master of Science (M.Sc.)</t>
  </si>
  <si>
    <t>Natural Resource Management and Technologies in the Tropics and Subtropics</t>
  </si>
  <si>
    <t>Cologne, NRW</t>
  </si>
  <si>
    <t>Lic. Ing.</t>
  </si>
  <si>
    <t>Universidad Católica Boliviana</t>
  </si>
  <si>
    <t>M.Sc. Natural Resource Management and Technologies in the Tropics and Subtropics</t>
  </si>
  <si>
    <t>PhD thesis: “The economics of watershed services in the Guapi-Macacu region of Rio de Janeiro (RJ), Atlantic Forest Biome"</t>
  </si>
  <si>
    <t>Specialisation in Payments for Environmental Services (PES): Community Forestry Development Programme</t>
  </si>
  <si>
    <t>Specialist in Environmental Management Systems NB-ISO 14000</t>
  </si>
  <si>
    <t>Master thesis: "Smallholder Production and Climate Risk in the Baixo Amazonas Region, Brazil"</t>
  </si>
  <si>
    <t xml:space="preserve">2014. Small-scale producers, risk and climate change in an Amazonian Municipality. Chapter 9. In: Lac, S. and McHenry, M.P. (eds.) Climate Change and Forest Ecosystems/ Nova Publishers Inc., New York. </t>
  </si>
  <si>
    <t>2014. Scoping adaption needs for smallholders in the Brazilian Amazon: a municipal level case study. Change and Adaptation in Socio-Ecological Systems 1(1): 12-25/  DeGruyer Open</t>
  </si>
  <si>
    <t>2014. Priority areas for watershed service conservation in the Guapi-Macacu region of Rio de Janeiro, Atlantic Forest, Brazil. Forthcoming. Ecological Processes/ Springer Open</t>
  </si>
  <si>
    <t>2013. Smallholder Production and Climate Risk: The Lower Amazon Region, Brazil/ LAP Lambert Academic Publishing</t>
  </si>
  <si>
    <t>2005, Diagnóstico de los impactos ambientales causados por las actividades humanas en ecosistemas acuáticos de la zona comprendida entre Villa Tunari y Chipiriri en el Chapare, Cochabamba, Bolivia. Tesis de Grado/ Universidad Católica Boliviana</t>
  </si>
  <si>
    <t xml:space="preserve">To whom it may concern,
Regarding my potential contribution to the Deliverable 2b in the expert group of the Americas, I want to express my motivation to support the process of building up more efficiency in biodiversity conservation measures with special focus on biodiversity and ecosystem services in the Americas region. 
I have experience working well and with pleasure in research and practical areas related to biodiversity and ecosystem services with multiple stakeholders at different levels (farmers, academic level, research institutions, ministries, etc.). 
I have been working in the academic area as well as in the international development cooperation in topics related to this Deliverable. 
I am involved in co-editing of SinergiA: a joint initiative from several networks on ecosystem services related policy and research issues in Latin America. One of our main goals is that through our newsletter we can continue to improve the efficiency of research and project development efforts in the protection of ecosystem services with focus in Latin America (see for example: http://www.forest-trends.org/documents/newsletters/sinergia.php?newsletterID=512). This platform allowed me to keep up-to-date with current policy and research issues related to ecosystem services research &amp; policy issues within the Latin America region.
I can contribute to this Deliverable with strong drafting, analytical, writing and communication skills in English, German, Portuguese and Spanish together with thematic and regional fresh expertise in topics relevant to this Deliverable. I would love to support you bridging the science-policy nexus in my home region.
With best regards,
Vanesa Rodríguez Osuna
</t>
  </si>
  <si>
    <t>http://www.jotform.com/uploads/benaboki/40853787598374/267563180538520066/EUCV_Vanesa_Rodriguez_Juni2014_en.pdf</t>
  </si>
  <si>
    <t>Rector of La Laguna University</t>
  </si>
  <si>
    <t>(+34) 922319451</t>
  </si>
  <si>
    <t>José María</t>
  </si>
  <si>
    <t>Fernández-Palacios</t>
  </si>
  <si>
    <t>Ecology Department, La Laguna University</t>
  </si>
  <si>
    <t>Tenerife</t>
  </si>
  <si>
    <t>38206</t>
  </si>
  <si>
    <t>(+34) 922318363</t>
  </si>
  <si>
    <t>jmferpal@ull.es</t>
  </si>
  <si>
    <t>Ecology Professor</t>
  </si>
  <si>
    <t>La Laguna University</t>
  </si>
  <si>
    <t>Professorship</t>
  </si>
  <si>
    <t>Forest Ecologist</t>
  </si>
  <si>
    <t>Island Biogeographist</t>
  </si>
  <si>
    <t>2014. Quantifying surfaces area changes of volcanic islands driven by Pleistocene sea level cycles: Biogeographic implications for Macaronesian archipelagos, Atlantic Ocean. Journal of Biogeography,, DOI:10.1111/jbi.12336.</t>
  </si>
  <si>
    <t>2014. A global review of island conifers: diversity, fire response and conservation. Diversity &amp; Distributions DOI: 10.1111/ddi.12163</t>
  </si>
  <si>
    <t xml:space="preserve">2014.The anagenetic world of spore producing land plants. The New Phytologist, 201: 305-311 </t>
  </si>
  <si>
    <t xml:space="preserve">2014.The ancient forests of La Gomera, Canary Islands, and their sensitivity to environmental change. Journal of Ecology, 101: 368-377. </t>
  </si>
  <si>
    <t>2014.Road Edge Effect and Elevation Patterns of Native and Alien Plants on an Oceanic Island (Tenerife, Canary Islands) Folia Geobotanica, DOI 10.1007/s12224-013-9159-z</t>
  </si>
  <si>
    <t>I think that this is a really interesting opportunity for my University to be represented in such an important forum. I can make a valuable contribution about the biodiversity and ecosystems services from the Macaronesian biogeographical region (Azores, Madeira, Canaries &amp; Cape Verde).</t>
  </si>
  <si>
    <t>http://www.jotform.com/uploads/benaboki/40853787598374/267556755732758338/CVN%20JMFP%20abril%202014.pdf</t>
  </si>
  <si>
    <t>Profesional de Gestión Ambiental SENASA</t>
  </si>
  <si>
    <t>Mariano</t>
  </si>
  <si>
    <t>Lattari</t>
  </si>
  <si>
    <t>mlattari@senasa.gov.ar</t>
  </si>
  <si>
    <t>(011) 41215068</t>
  </si>
  <si>
    <t>Av. Paseo Colon 439</t>
  </si>
  <si>
    <t>1063</t>
  </si>
  <si>
    <t>CONICET</t>
  </si>
  <si>
    <t>SENASA</t>
  </si>
  <si>
    <t>Lic. en Biología (orientación: Zoología)</t>
  </si>
  <si>
    <t>FCNyM-UNLP</t>
  </si>
  <si>
    <t>La Plata, Buenos Aires</t>
  </si>
  <si>
    <t>Especialista en Protección Vegetal</t>
  </si>
  <si>
    <t>Protección Vegetal</t>
  </si>
  <si>
    <t>FCAyF-UNLP</t>
  </si>
  <si>
    <t>Agrobiodiversidad</t>
  </si>
  <si>
    <t>Manejo Integrado de Plagas</t>
  </si>
  <si>
    <t>Control Biológico</t>
  </si>
  <si>
    <t>Gestión Ambiental</t>
  </si>
  <si>
    <t>“FLUCTUACIÓN POBLACIONAL DE PULGONES Y DIVERSIDAD DE COCCINÉLIDOS EN PLANTACIONES DE ALCAUCIL (Cynara scolymus) DEL CINTURÓN HORTÍCOLA PLATENSE”.25° Reunión Argentina de Ecología. Ciudad de Lujan, Prov. de Buenos Aires, Argentina. Del 24 al 28 de Septiembre de 2008.</t>
  </si>
  <si>
    <t>Tengo una basta experiencia en diversos temas en el
marco de la artropodofauna asociada a distintos
ecosistemas y al estudio de la biodiversidad animal como
recurso natural.
Previo ingreso al SENASA, fui Becario del CONICET,
desarrollando tareas en el marco del Control Biológico de
Plagas en el Centro de Estudios Parasitológicos y de
Vectores (CEPAVE), por lo que tengo experiencia en el
Manejo Integrado de Plagas, con énfasis en Control
Biológico.
Me gustaría contribuir con mi formación y experiencia para
salvaguardar el patrimonio natural que permite desarrollar
nuestra vida y que permitirá desarrollar las generaciones
futuras.</t>
  </si>
  <si>
    <t>http://www.jotform.com/uploads/benaboki/40853787598374/267544671261563921/CV-M.%20Lattari.pdf</t>
  </si>
  <si>
    <t>(33) 169155027</t>
  </si>
  <si>
    <t>Noeggerathstrasse, 24</t>
  </si>
  <si>
    <t>Nordrheinwestphalen</t>
  </si>
  <si>
    <t>(49) (0)228 73 1942</t>
  </si>
  <si>
    <t>http://www.jotform.com/uploads/benaboki/40853787598374/267530873352613309/lily-passport-2014.pdf</t>
  </si>
  <si>
    <t>post-doc position</t>
  </si>
  <si>
    <t>Centro de Conservación Investigación y Manejo. CIMA –Cordillera Azul</t>
  </si>
  <si>
    <t>DEA Diplôme d´Études Aprofondies</t>
  </si>
  <si>
    <t>University of Paris VI, Ecole Normale Supérieure (ENS)</t>
  </si>
  <si>
    <t>University of Paris VI, ENS</t>
  </si>
  <si>
    <t>Training in Ecology U of Paris (DEA and Dr.) &amp;  1 year at the University of Utah (1989-90)</t>
  </si>
  <si>
    <t>Training in Herpetology, Museum of Natural History in Paris (1985)</t>
  </si>
  <si>
    <t>Training in Wildlife Conservation and Management, Smithsonian Institution (1983)</t>
  </si>
  <si>
    <t>Reinventing Leadership, Kellogg Center (2004)</t>
  </si>
  <si>
    <t>Capacity Works, GIZ 2010</t>
  </si>
  <si>
    <t xml:space="preserve">in press. Inserción de aspectos de conservación de la biodiversidad en las políticas y procesos de planificación territorial en países de la Región Andino-Amazónica. GIZ, Brasilia, 148p. (In press, Andrade, A., M.A. Dossman &amp; L. Rodriguez) </t>
  </si>
  <si>
    <t>2006 Development of Peru's Protected-Area System: Historical Continuity of Conservation Goals. in: Zimmerer, Karl S., ed. Globalization and New Geographies of Conservation U. of Chicago Press. (Young, K, &amp; L. Rodriguez. 2006)</t>
  </si>
  <si>
    <t xml:space="preserve">Coming from a large experience, having worked in different positions on issues related to the biodiversity convention (ABS, taxonomy, ecosystem approach, protected areas, climate change, in-situ conservation) I can contribute with a thorough understanding of what is needed for the policy-science interface in regional and sub-regional assessments on biodiversity and ecosystem services. Major subjects for which I can contribute in these assessments may include biodiversity and land-use planning, climate change, monitoring, protected areas, amphibians.  
Dr. Rodríguez could participate as a review editor, or a coordinating lead author, synthesizing, among others, relevant contributions produced by the large amount of scientific projects on biodiversity and ecosystem services.
</t>
  </si>
  <si>
    <t>http://www.jotform.com/uploads/benaboki/40853787598374/267530873352613309/lily-cv-2014.docx</t>
  </si>
  <si>
    <t>Fattoum</t>
  </si>
  <si>
    <t>(213) 661376271</t>
  </si>
  <si>
    <t>city of 100 apartments Bt 2d , No 39</t>
  </si>
  <si>
    <t xml:space="preserve">Route d'El-Oued </t>
  </si>
  <si>
    <t>Touggourt</t>
  </si>
  <si>
    <t>Ouargla</t>
  </si>
  <si>
    <t>30200</t>
  </si>
  <si>
    <t>(213) 662081261</t>
  </si>
  <si>
    <t>http://www.jotform.com/uploads/benaboki/40853787598374/267530703010715954/LAKHDARI%20passport.jpg</t>
  </si>
  <si>
    <t>Head of the Agronomy Department</t>
  </si>
  <si>
    <t>University of Monpellier II</t>
  </si>
  <si>
    <t>Monpellier</t>
  </si>
  <si>
    <t>Contribution to the study of pattern of Saharan agricultural development, need the company of Bas du Rhône du languedoc BRL, Evaluation of development projects intersectoral committee at the local and national level.</t>
  </si>
  <si>
    <t>Expertise research projects within the framework of national programs and generally dealing with agricultural sustainable development of biodiversity and major risks of climate and the environment in general International Working Group ( Euro-Mediterranean agreement, major risk ) assessment comparative analysis of the legal system and the management of major risks (Algeria, Armenia, high Duchy of Luxembourg, France, Greece, Turkey) ( 2008-2010)</t>
  </si>
  <si>
    <t xml:space="preserve">Participation in the Joint Algerian-Belgian commission as a representative of the sector MHESR Wallonia, Brussels / May 2010 (Bilateral Cooperation Programme 2010-2012) </t>
  </si>
  <si>
    <t xml:space="preserve">2013, le modèle Oasien/Repère Incontournable au Sahara , conférence à l’atelier Franco-Algérien/ Conférence  des Nations Unies sur la sécurité alimentaire/ FAO </t>
  </si>
  <si>
    <t>2011, La situation agricole  vingt ans après les premiers grands projets de mise en valeur du Sahara algérien , l’Eau et ses Enjeux au Sahara</t>
  </si>
  <si>
    <t>2010,Référentiels d’irrigation des jeunes plants de palmier dattier dans la région des Ziban, Revue des Régions Arides –numéro spécial- 24 (2/2010) Tunisie</t>
  </si>
  <si>
    <t>2008,Comportement des vitro-plants de palmier dattier, variété MEDJHOUL, dans la région du Souf, Actes du Colloque International sur l’Aridoculture, Optimisation des produits agricoles et développement durable</t>
  </si>
  <si>
    <t>2008, Effet du biofertilisant BIOPALM sur l’enracinement du palmier dattier (phoenixdactilyfera), Actes du Colloque International sur l’Aridoculture, Optimisation des produits agricoles et développement durable</t>
  </si>
  <si>
    <t>Due to our profile (Agronomist in arid environments) most vulnerable to land areas of natural and / or anthropogenic degradation, our field experience, our professional activity and the particular interest that we attach to this issue including food security depends worldwide and stability of populations challenge noted by the international community</t>
  </si>
  <si>
    <t>http://www.jotform.com/uploads/benaboki/40853787598374/267530703010715954/CV_LAKHD2014%20ENGLISH.pdf</t>
  </si>
  <si>
    <t>Convey</t>
  </si>
  <si>
    <t>30 Station Road</t>
  </si>
  <si>
    <t>Over</t>
  </si>
  <si>
    <t>CB24 5NJ</t>
  </si>
  <si>
    <t>(+441954) 202844</t>
  </si>
  <si>
    <t>pcon@bas.ac.uk</t>
  </si>
  <si>
    <t>http://www.jotform.com/uploads/benaboki/40853787598374/267526208851749482/Convey%20passport%20scan%20Sept%202011.pdf</t>
  </si>
  <si>
    <t>Individual Merit Scientist</t>
  </si>
  <si>
    <t>Cambridge University</t>
  </si>
  <si>
    <t>Biodiversity and biogeography of the polar regions</t>
  </si>
  <si>
    <t>Polar ecology (primarily terrestrial, also marine)</t>
  </si>
  <si>
    <t>Biological response to climate change</t>
  </si>
  <si>
    <t>Human impacts on ecosystems</t>
  </si>
  <si>
    <t>Convey, P., Chown, S.L., et al. 2014. The spatial structure of Antarctic biodiversity. Ecological Monographs http://dx.doi.org/10.1890/12-2216.1</t>
  </si>
  <si>
    <t>Coulson, S.J., Convey, P. et al. 2014. The terrestrial and freshwater invertebrate biodiversity of the archipelagoes of the Barents Sea; Svalbard, Franz Josef Land and Novaya Zemlya. Soil Biology and Biochemistry 68, 440-470.</t>
  </si>
  <si>
    <t>Hughes, K.A., Convey, P. &amp; Huiskes, A.H.L. 2014. Global movement and homogenisation of biota: challenges to the environmental management of Antarctica?. In: Tin, T., Liggett, D., Maher, P. &amp; Lamers, M. (eds.), Antarctic Futures. Human engagement with the Antarctic environment. Springer, Dordrecht, pp. 113-137. DOI 10.1007/978-94-007-6582-5_5</t>
  </si>
  <si>
    <t>Convey, P.  2013. Antarctic Ecosystems.  Encyclopedia of Biodiversity, Vol. 1, 2nd edition, ed. S.A. Levin. Elsevier, San Diego, pp. 179-188.</t>
  </si>
  <si>
    <t>Convey, P., Hughes, K.A. &amp; Tin, T. 2012. Continental governance and environmental management mechanisms under the Antarctic Treaty System: sufficient for the biodiversity challenges of the next century? Biodiversity 13, 234-248.</t>
  </si>
  <si>
    <t xml:space="preserve">I am a terrestrial ecologist with the British Antarctic Survey, with over 25 years experience working in a wide range of polar environments. I have broad and diverse research interests, with over 250 publications in these fields (current H Index 36, Web of Science), including:
•	Biodiversity and biogeography of polar terrestrial invertebrates, plants and microbes
•	Polar ecosystems as models to identify the past and future global consequences of climate change
•	Evolution and life history strategies of polar terrestrial biota
•	Integration of biological and physical research disciplines
•	Palaeobiogeographical reconstruction of Antarctica, and the use of molecular biological techniques in combination with traditional approaches
•	Human impacts, conservation and management in Antarctica
I am an ‘Individual Merit’ senior research scientist (NERC Band 3), working within BAS' ‘Ecosystems’ and ‘Environmental Change and Evolution’ Programmes. I am very active in the development of national and international Antarctic science priorities and collaborative research programmes, in particular through the Scientific Committee on Antarctic Research (SCAR). I was Co-Chair of the SCAR Science Research Programme ‘Evolution and Biodiversity in Antarctica’ (2006-2013). I am currently Chair of the SCAR Development Council, and Executive Committee Member of the research programme ‘State of the Antarctic Ecosystem’. I am a member of the SCAR Advisory Group on Antarctic Climate Change and the Environment. In the United Kingdom, I have been a member of the National Committee on Antarctic Research since 2005, and of the All Party Parliamentary Group on Biodiversity since 2010. I was the lead biological editor for SCAR's 'Antarctic Climate Change and the Eonvironment' report, published in 2009.
I would bring to this role a proven record of proactive, open and positive engagement  across the polar science community  in the UK and internationally, along with wide knowledge directly relating to Antarctic (and polar) biodiversity and ecosystem structure and function. My record in SCAR, including that in outreach and capacity building activities, testifies to my vision and commitment for the development and application of Antarctic biological science.
I have considerable direct and productive experience of multi- and cross-disciplinary science, and the major players therein, both at national and international level, and referring to both polar regions.  Finally, my varied experience as both member and chair of groups and committees within SCAR, and with the UKNCAR, gives me a strong track record of interaction, diplomacy and coordination within the Antarctic science community.
</t>
  </si>
  <si>
    <t>http://www.jotform.com/uploads/benaboki/40853787598374/267526208851749482/CV%20Convey%20Master%20Jun%2014.doc</t>
  </si>
  <si>
    <t>Faculty of Biology and Earth Sciences, Jagiellonian University</t>
  </si>
  <si>
    <t xml:space="preserve">Dean of Biology and Earth Sciences </t>
  </si>
  <si>
    <t>Assoc. Prof.</t>
  </si>
  <si>
    <t xml:space="preserve">Małgorzata </t>
  </si>
  <si>
    <t>Kruczek</t>
  </si>
  <si>
    <t>malgorzata.kruczek@uj.edu.pl</t>
  </si>
  <si>
    <t>(0048) 502315240</t>
  </si>
  <si>
    <t xml:space="preserve">Assoc. Prof. </t>
  </si>
  <si>
    <t>Grodzińśka-Jurczak</t>
  </si>
  <si>
    <t xml:space="preserve">Poland </t>
  </si>
  <si>
    <t>Gronostajowa 7</t>
  </si>
  <si>
    <t>Kraków</t>
  </si>
  <si>
    <t xml:space="preserve">Małopolska </t>
  </si>
  <si>
    <t>30-387</t>
  </si>
  <si>
    <t>Poland</t>
  </si>
  <si>
    <t>(0048) 501338250</t>
  </si>
  <si>
    <t>m.grodzinska-jurczak@uj.edu.pl</t>
  </si>
  <si>
    <t>Assoc. Prof., Head of Nature Conservation and Environmental Education Research Team</t>
  </si>
  <si>
    <t>Jagiellonian University</t>
  </si>
  <si>
    <t>environmental education and communication</t>
  </si>
  <si>
    <t>Małopolska</t>
  </si>
  <si>
    <t>environmental sciences</t>
  </si>
  <si>
    <t>Małpolska</t>
  </si>
  <si>
    <t xml:space="preserve">environmental biology </t>
  </si>
  <si>
    <t>social aspects of nature conservation</t>
  </si>
  <si>
    <t>nature conservation</t>
  </si>
  <si>
    <t>biodiversity conservation</t>
  </si>
  <si>
    <t>environmental education</t>
  </si>
  <si>
    <t>nature-human conflict management</t>
  </si>
  <si>
    <t>2011. Expansion of Nature Conservation Areas: Problems with Natura 2000 Implementation in Poland? Environmental Management 47, 11-27</t>
  </si>
  <si>
    <t>2011. Volunteers on the political anvil: Citizenship and volunteer biodiversity monitoring in three postcommunist countries. Environmental and Planning C – Government and Policy 29, 170-185</t>
  </si>
  <si>
    <t>2011. Can public participation increase nature conservation effectiveness? Innovation: The European Journal of Social Science Research 24, 3, 371-378</t>
  </si>
  <si>
    <t>2012. Factors influencing perception of protected areas – the case of Natura 2000 in Polish Carpathian communities. Journal for Nature Conservation 20, 284-292</t>
  </si>
  <si>
    <t>2013. The emerging multilevel environmental governance in Poland - local stakeholders involvement in the designation of Natura 2000 sites. Journal for Nature Conservation 22, 93-102</t>
  </si>
  <si>
    <t>I am a biologist and social scientist at the Institute of Environmental Sciences, Jagiellonian University, Kraków, Poland focusing on on social aspects of nature conservation (human dimension – HD), concerning a wide definition of nature conservation. The decision to take  up this topic arose from my awareness of the need to transform, especially in Central Europe, the natural resource management system from a purely traditional system, based on the demand to protect particular elements of nature, into a more modern one that would include public participation and the development of rules to govern this participation in practice. I am particularly interested in the European Ecological Network Natura 2000, which differs from other national forms of nature conservation, thus causing human-nature conflicts. I pay much attention to the methods of management of these conflicts (e.g. through the participation of various social groups, socio-ecological consultation), social communication methods, as well as the study of attitudes to the environment both in children and adults. Apart from scientific research, I am involved in the popularisation of science and in educational activities, i.e. planning, conducting, and evaluating programmes and information or educational campaigns concerning nature conservation and municipal waste management intended for various types of audience (local governments, national park staff, directorate for environmental protection staff, teachers, school students etc.), and developing educational materials. My expertise stays within the scope of contribution to the IPBES Work Programme and its Deliverables.</t>
  </si>
  <si>
    <t>http://www.jotform.com/uploads/benaboki/40853787598374/267524040151562854/CV%20-%202014.docx</t>
  </si>
  <si>
    <t xml:space="preserve">Madagascar </t>
  </si>
  <si>
    <t>Point focal national de l'IPBES pour Madagascar</t>
  </si>
  <si>
    <t>Hariniaina</t>
  </si>
  <si>
    <t>Liva</t>
  </si>
  <si>
    <t>RAMIANDRARIVO</t>
  </si>
  <si>
    <t>liva.ramiandrarivo@meeft.gov.mg</t>
  </si>
  <si>
    <t>(261) 340562048</t>
  </si>
  <si>
    <t>Harison</t>
  </si>
  <si>
    <t>RANDRIANASOLO</t>
  </si>
  <si>
    <t>Villa Hajanirina, Lot II W 27 B Ankorahotra, Rue Vittori Francois</t>
  </si>
  <si>
    <t>BM 211 Bis, Ambohijafy, Atsimombohitra, Ampitatafika</t>
  </si>
  <si>
    <t>Antananarivo</t>
  </si>
  <si>
    <t>101</t>
  </si>
  <si>
    <t>Madagascar</t>
  </si>
  <si>
    <t>(261) 320791121</t>
  </si>
  <si>
    <t>harisonrand@yahoo.co.uk</t>
  </si>
  <si>
    <t>http://www.jotform.com/uploads/benaboki/40853787598374/267523810681542058/Passport_Sept_2013_RANDRIANASOLO_Harison.jpeg</t>
  </si>
  <si>
    <t>Species Conservation Program Coordinator</t>
  </si>
  <si>
    <t>Conservation International</t>
  </si>
  <si>
    <t>Database Manager for fauna and flora CITES species</t>
  </si>
  <si>
    <t>M Sc.</t>
  </si>
  <si>
    <t>Percy FitzPatrick Institute, University of Cape Town</t>
  </si>
  <si>
    <t>Attestation d’Etude Approfondie (AEA)</t>
  </si>
  <si>
    <t>Département de Biologie Animale, Université d’Antananarivo,</t>
  </si>
  <si>
    <t>Certificat d'Aptitude Pédagogique de l'Ecole Normale (CAPEN)</t>
  </si>
  <si>
    <t>Ecole Normale Supérieure, Université d’Antananarivo</t>
  </si>
  <si>
    <t>Identifying priority site for conservation for Madagascar and its surrounding islands</t>
  </si>
  <si>
    <t>Research and conservation of globally threatened species</t>
  </si>
  <si>
    <t>Global Species Assessment with the process of International Union for the conservation of nature (IUCN)</t>
  </si>
  <si>
    <t>Definition of non detriment quota, ensuring sustainable utilization of species in international trade (CITES)</t>
  </si>
  <si>
    <t>In prep. Profil d’Ecosysteme de l’Hotspot de Madagascar et des îles de l’Océan Indien. Preparé pour le Fonds de Partenariat pour les Ecosysteme Critiques (CEPF). In prep.</t>
  </si>
  <si>
    <t>2014. Extinction Risks and the Conservation of Madagascar’s Reptiles. PLOS1.</t>
  </si>
  <si>
    <t>2014. Suggested English names for Madagascar’s species of Carnivora. Small Carnivore Conservation.</t>
  </si>
  <si>
    <t>In prep. Monitoring indicators detect changes in the status of Madagascar’s terrestrial biodiversity over three decades.</t>
  </si>
  <si>
    <t>2011. Regional profile: Madagascar. Still counting… Biodiversity exploration for conservation- The first 20 years of the Rapid Assessment Program. Conservation International.</t>
  </si>
  <si>
    <t xml:space="preserve">Particularly attracted by the call for interest, concerning the nomination of national expert on Biodiversity and Ecosystem services, I have the honor to request you to kindly consider my application in concordance to the Deliverable 2b related to Regional/sub regional assessments on biodiversity and ecosystem services.
Holds a Master's degree in Conservation Biology from the University of Cape Town in 2003, I was always in the arena of conservation of natural capital, biodiversity assessment for Madagascar and its surrounding islands. I am familiar for the biodiversity and ecosystem in Madagascar, Comoros, Seychelles and Mauritius. I did a field work in the Renosterfeld of Cape Town and a field study in Amani, Tanzania. The forest ecosystem of Kakum in Ghana is similar to the one we have in Ranomafana, Madagascar. Naivasha Lake is similar to the one in Tsimanapetsotsa south of Madagascar.
My experiences have allowed me to become familiar with the activities and tools of research and conservation. Primarily ornithologist and subsequently Team leader in numerous rapid biological inventories with a multidisciplinary team (mammalogist, ornithologist, herpetologist, ichthyologist and botanist) along Madagascar, the result of this scientific tool for identifying priority sites for new protected areas system were very helpful for the Direction for the Biodiversity Conservation and the protected areas system (DCBSAP). I also co- organized with other partners (Malagasy and foreign universities , associations , non- governmental organizations and state institutions) several scientific workshops for assessing conservation status of vertebrate species (Fish 2004, Mammals 2005, Turtle and tortoise 2008, Other reptile 2001, Lemur 2012) in Madagascar following the process the International Union for Conservation of Nature (IUCN). In terms of the policy of conservation and sustainable management of wildlife, I am part of the Scientific Committee of the CITES Scientific Authority in Madagascar.
By the way, I always assumed the role of focal point for Conservation International activities with partners in the islands of the Indian Ocean. Just recently, I am part of the team writing the ecosystem profile for Madagascar and the neighboring islands submitted to the Critical Ecosystem Partnership Fund. This provides an overview of the hotspot in 2013; describes the status of biodiversity, richness, endemicity levels, geographic distribution, habitats and ecosystems and its main threats. It identifies priorities target for conservation from species level, site and corridor. These priorities take into account also the importance of the various services provided by the ecosystem.
</t>
  </si>
  <si>
    <t>http://www.jotform.com/uploads/benaboki/40853787598374/267523810681542058/CV_Deliverable2b_RANDRIANASOLO.docx</t>
  </si>
  <si>
    <t xml:space="preserve">Nicola </t>
  </si>
  <si>
    <t xml:space="preserve">(+49) 228 305 26 19 </t>
  </si>
  <si>
    <t>PD Dr.</t>
  </si>
  <si>
    <t>Christine</t>
  </si>
  <si>
    <t>Fürst</t>
  </si>
  <si>
    <t>Walter Flex Str. 3</t>
  </si>
  <si>
    <t>North-Rhine Westfalia</t>
  </si>
  <si>
    <t>(+49) 228 73 4922</t>
  </si>
  <si>
    <t>cfuerst@uni-bonn.de</t>
  </si>
  <si>
    <t>Scientific co-worker</t>
  </si>
  <si>
    <t>Private docent (Habilitation), venia legendi in Natural Resources Management</t>
  </si>
  <si>
    <t>Rheinische Friedrich-Wilhelms- University Bonn</t>
  </si>
  <si>
    <t>Dr. rer. silv.</t>
  </si>
  <si>
    <t>Forest sciences (soil protection and forest ecology)</t>
  </si>
  <si>
    <t>Dresden University of Technology, Faculty of Forest, Geo- and Hydrosciences</t>
  </si>
  <si>
    <t>Dipl. Forstwirt Univ.</t>
  </si>
  <si>
    <t>Forest Sciences</t>
  </si>
  <si>
    <t>Ludwig-Maximilian University Munich</t>
  </si>
  <si>
    <t>B</t>
  </si>
  <si>
    <t>Integrated land-use planning</t>
  </si>
  <si>
    <t>Soil Sciences</t>
  </si>
  <si>
    <t>Site Ecology</t>
  </si>
  <si>
    <t>Forest Management Planning</t>
  </si>
  <si>
    <t>2013. Assessment of the effects of forest land-use strategies on the provision of Ecosystem Services at regional scale. Journal of Environmental Management.</t>
  </si>
  <si>
    <t xml:space="preserve">2013. Integrated land use and regional resource management – A cross-disciplinary dialogue on future perspectives for a sustainable development of regional resources. Journal of Environmental Management. </t>
  </si>
  <si>
    <t>2012. How to better consider sectoral planning information in regional planning - example afforesta-tion and conversion. Journal of Environmental Planning and Management</t>
  </si>
  <si>
    <t>2011. Integrating land management aspects into an assessment of the impact of land cover changes on Ecosystem Services, International Journal of Biodiversity Science, Ecosystem Services Management.</t>
  </si>
  <si>
    <t>2010. Pimp your landscape - a generic approach for integrating regional stakeholder needs into land use scenario design and sustainable management support, Ecology and Society</t>
  </si>
  <si>
    <t>My motivation is to contribute to linking European and African research on understanding landscape ecological potentials to
sustain biodiversity and provide ecosystem services to local communities. Currently, I am working in some larger
African projects (WASCAL, BioMassWeb), where I am responsible for the integrated assessment of land use and land management
strategies impact and for proposing sustainable pathways how to perform mainly agricultural and forest land use strategies better in the future. Also,
I am in the starting group to building the Africa Chapter of IALE (International Association for Landscape Ecology)
and I would be really greatly interested to link and network the ongoing works in these projects and networks with the
IPBES. My work focusses on the regional scale (socio-ecological systems) and intends to comprehensively develop
human-nature-interactions in a sustainable manner. From this expertise I hope and would be greatly honoured to
support the IPBES activities and to help to develop them. 
In 2010, I funded the European Land-use Institute (www.eli-web.com) which grew meanwhile to ~ 70 partners in
21 countries world wide and acts as Nodal office for the Global Land Project. By this, I would be happy to bundle and
provide also a broadly based expertise in land system sciences to support IPBES.</t>
  </si>
  <si>
    <t>http://www.jotform.com/uploads/benaboki/40853787598374/267520945081679374/CV%20Christine%20F%C3%BCrst.doc</t>
  </si>
  <si>
    <t xml:space="preserve">Esko </t>
  </si>
  <si>
    <t>(+358) 295250094</t>
  </si>
  <si>
    <t>Stephen</t>
  </si>
  <si>
    <t>Venn</t>
  </si>
  <si>
    <t>Kunnarlantie 108</t>
  </si>
  <si>
    <t>Espoo</t>
  </si>
  <si>
    <t>02740</t>
  </si>
  <si>
    <t>(+358) 503794428</t>
  </si>
  <si>
    <t>stephen.venn@helsinki.fi</t>
  </si>
  <si>
    <t>http://www.jotform.com/uploads/benaboki/40853787598374/267520407412336249/PassportVenn.pdf</t>
  </si>
  <si>
    <t>Doctoral Researcher</t>
  </si>
  <si>
    <t>University of Helsinki</t>
  </si>
  <si>
    <t>Doctoral student</t>
  </si>
  <si>
    <t>Uusimaa</t>
  </si>
  <si>
    <t xml:space="preserve"> Biology</t>
  </si>
  <si>
    <t>Urban Ecology</t>
  </si>
  <si>
    <t>Grassland ecology</t>
  </si>
  <si>
    <t>Tzoulas, K., Korpela, K., Venn, S., Yli-Pelkonen, V., Kazmierczak, O., Niemelä, J. &amp;  James, P. (2007) Enhancing Ecosystem and Human Health in Urban areas: Green Infrastructure as an Integrative Framework Landscape and Urban Planning 81(3):167-178</t>
  </si>
  <si>
    <t>Venn, S.J., Kotze, D.J., Lassila, T. &amp; Niemelä, J.K. (2013) Urban dry meadows  provide valuable habitat for granivorous and xerophilic carabid beetles Journal of Insect Conservation 17: 747-764 DOI 10.1007/s10841-013-9558-8</t>
  </si>
  <si>
    <t>Manninen, S., Forss, S. and Venn, S. (2010) Management mitigates the impact of  urbanization on meadow vegetation. Urban Ecosystems 13: 461-481</t>
  </si>
  <si>
    <t>Kotze, D., Venn, S., Niemelä, J. &amp; Spence, J. (2010) Urban arthropods: anthropogenic  effects on their ecology and evolution, chapter in The [Oxford] Handbook of Urban Ecology ed. Niemelä, J., Oxford University Press, UK</t>
  </si>
  <si>
    <t>Venn, S., Schulman, H., Törrönen, S., Salla, A., Vilisics, F., Karjalainen, S. (in press)  Helsinki Invertebrates in John Kelcey (ed.) Vertebrates and Invertebrates in European Cities, Springer-Verlag, Germany</t>
  </si>
  <si>
    <t>I am very interested in the work of IPBES. I currently work with plant-insect assemblages of grassland habitats, and the intertrophic interactions between spermatophagous arthropods, plants and pollinating insects. In particular, I would like to be involved in work looking at the relationship between biodiversity and provision of ecosystem, services. I also work with artificial meadow habitats created to supplement habitat provision for pollinating insects, and am also therefore interested in Topic 3bi on Land degradation and Restoration.</t>
  </si>
  <si>
    <t>http://www.jotform.com/uploads/benaboki/40853787598374/267520407412336249/CV_VENN2014.pdf</t>
  </si>
  <si>
    <t>Deputy Director</t>
  </si>
  <si>
    <t>Animal Science Research Institute of Iran</t>
  </si>
  <si>
    <t>Hormoz</t>
  </si>
  <si>
    <t>Mansouri</t>
  </si>
  <si>
    <t>hormoz.mansouri@gmail.com</t>
  </si>
  <si>
    <t>(0098) 34430010</t>
  </si>
  <si>
    <t>Farhad</t>
  </si>
  <si>
    <t>Mirzaei</t>
  </si>
  <si>
    <t>Karaj,31585,Alborz Province,Iran</t>
  </si>
  <si>
    <t>Beheshti</t>
  </si>
  <si>
    <t>Karaj</t>
  </si>
  <si>
    <t>Alborz</t>
  </si>
  <si>
    <t>31585</t>
  </si>
  <si>
    <t>(0098) 9125620089</t>
  </si>
  <si>
    <t>farmir2001@gmail.com</t>
  </si>
  <si>
    <t>http://www.jotform.com/uploads/benaboki/40853787598374/267514992031923420/PASSPORTfarhad.jpg</t>
  </si>
  <si>
    <t>Eco Efficient Livestock Production Management</t>
  </si>
  <si>
    <t>National Dairy Research Institute,Karnal</t>
  </si>
  <si>
    <t>Haryana</t>
  </si>
  <si>
    <t>Animal production Management</t>
  </si>
  <si>
    <t>Eco efficient livestock production</t>
  </si>
  <si>
    <t>Manure Management</t>
  </si>
  <si>
    <t>Biogas</t>
  </si>
  <si>
    <t xml:space="preserve">GHG mitigation </t>
  </si>
  <si>
    <t>Mirzaei, S. Prasad(2011).Influence of Dietary Phytoadditive as Polyherbal Combination on Performance of Does and Respective Litters in Cross Bred Dairy Goats ,Asian-Aust. J. Anim. Sci. Vol. 24 No. 10 : 1386.</t>
  </si>
  <si>
    <t>F. Mirzaei,S. Prasad,M. Mohini(2011),Evaluation of polyherbal supplementation on methane emission from dairy goats,EAAP2011,Stavanger,Norway</t>
  </si>
  <si>
    <t>Savar Sofla, S., Taheri Dezfuli, B. and Mirzaei, F. (2011). Interaction between genotype and climates for Holstein milk production traits in Iran, African Journal of Biotechnology Vol. 10(55), pp. 11582-11587.</t>
  </si>
  <si>
    <t xml:space="preserve">F. Mirzaei(2011),Green Paper : Using of natural plant resources as feed additives to reduce methane emission - India </t>
  </si>
  <si>
    <t>I think by participating in this event, I can promote my knowledge about biodiversty and animal production system efects on ecosystem,and also find out some real solution on extension of family farmingwhich is suitable for sustainable livelihood for animal husbandry based income driven.</t>
  </si>
  <si>
    <t>http://www.jotform.com/uploads/benaboki/40853787598374/267514992031923420/Farhad%20Mirzaei%20Resume2013.doc</t>
  </si>
  <si>
    <t xml:space="preserve">(+49 228 ) 305 26 19 </t>
  </si>
  <si>
    <t>Hager</t>
  </si>
  <si>
    <t>Naturparkverwaltung</t>
  </si>
  <si>
    <t>Dorfstraße 40</t>
  </si>
  <si>
    <t>Fuerstenhagen</t>
  </si>
  <si>
    <t>Thueringen</t>
  </si>
  <si>
    <t>37318</t>
  </si>
  <si>
    <t>(+49 36083) 46644</t>
  </si>
  <si>
    <t>johannes.hager@nnl.thueringen.de</t>
  </si>
  <si>
    <t>http://www.jotform.com/uploads/benaboki/40853787598374/267514558984583774/Pass-Johannes2011-11-15.JPG</t>
  </si>
  <si>
    <t>Director of Eichsfeld-Hainich-Werratal Nature Park</t>
  </si>
  <si>
    <t>Coordinator of the cooperation in the area of Natural Resources (Agriculture, Forestry, Nature Conservation) in Santo Domingo/ Dominican Republic</t>
  </si>
  <si>
    <t>PhD (Dr. rer. Nat)</t>
  </si>
  <si>
    <t>Biology/ Plant Ecology</t>
  </si>
  <si>
    <t>University of Bielefeld</t>
  </si>
  <si>
    <t>Nordrhein Westfalen</t>
  </si>
  <si>
    <t>Diplom Biologist (Master in Biology)</t>
  </si>
  <si>
    <t>Nature Conservation Management</t>
  </si>
  <si>
    <t>Development of Large Scale Protected Areas</t>
  </si>
  <si>
    <t>Biodiversity Analysis</t>
  </si>
  <si>
    <t>Sustainable Rural Development</t>
  </si>
  <si>
    <t>2009: Naturparke und ihre Rolle für den Erhalt der Kulturlandschaften und deren Biodiversität.- in EUROPARC Deutschland (Ed.) 2009: Nationale Naturlandschaften und Biodiversität – Vielfalt macht stark, Berlin, pp. 14-17.</t>
  </si>
  <si>
    <t>1985a: Pflanzenökologische Untersuchungen in den subalpinen Dornpolsterfluren Kretas.- Diss.Bot.89, 196p.</t>
  </si>
  <si>
    <t>1985b: Submediterrane Pflanzen in der siebenbürgischen Flora.- Siebenbürgisches Archiv Bd.20:121-155, Beiträge zur Pflanzengeographie des Südost-Karpatenraumes.</t>
  </si>
  <si>
    <t>HAGER, J. &amp; B. KRÄMER 2006: Nationale Naturlandschaften – Naturparke, Biosphärenreservate und Nationalparke.- Landschaftspflege und Naturschutz in Thüringen 43(2):43-45 – Sonderheft „Die Nationalen Naturlandschaften in Thüringen“.</t>
  </si>
  <si>
    <t>EMONDS, K., J. HAGER &amp; J. NONNEN 2013: Bündnisse für die Natur – Wege zu einem funktionalen Schutzgebietssystem in Deutschland.- EUROPARC Deutschland, Berlin, 38pp.</t>
  </si>
  <si>
    <t>Since about nearly 40 years I am working on the conservation of Biodiversity. I worked as well in Investigation as in Conservation Politics as in practically Nature Conservation Management. So do I actually as director of large Nature Park and employee of the Thuringian Ministry of Agriculture, Forestry, Environment and Nature Conservation. I worked in Europe (Germany, Austria, Greece and Romania) and in Latin America (Argentina, Colombia, Costa Rica, Honduras, Dominica and Dominican Republic). All the time I tried to be in both in scientific investigation and in the practical application. So I worked in Santo Domingo at one hand in the National Biodiversity strategy and at the other hand as invited professor at the Universidad Autónoma de Santo Domingo giving lectures and practical courses for master students in vegetation and plant ecology. Finally I think this mixture of experiences can be very useful for the commission to be built up. I would be very glad to get the possibility to contribute to the IPBES-Work-Programme.</t>
  </si>
  <si>
    <t>http://www.jotform.com/uploads/benaboki/40853787598374/267514558984583774/Joh-CV2014-english.pdf</t>
  </si>
  <si>
    <t>Director, Ministry of Environment and Forests</t>
  </si>
  <si>
    <t>Sujata</t>
  </si>
  <si>
    <t>Arora</t>
  </si>
  <si>
    <t>sujata@nic.in</t>
  </si>
  <si>
    <t>(0091) 1124361601</t>
  </si>
  <si>
    <t>Haripriya</t>
  </si>
  <si>
    <t>Gundimeda</t>
  </si>
  <si>
    <t>Department of Humanities and Social Sciences</t>
  </si>
  <si>
    <t>Indian Institute of Technology Bombay</t>
  </si>
  <si>
    <t>Powai</t>
  </si>
  <si>
    <t>Maharashtra</t>
  </si>
  <si>
    <t>Mumbai</t>
  </si>
  <si>
    <t>(91) 25767382</t>
  </si>
  <si>
    <t>haripriya.gundimeda@iitb.ac.in</t>
  </si>
  <si>
    <t>http://www.jotform.com/uploads/benaboki/40853787598374/267513519066231402/passport.pdf</t>
  </si>
  <si>
    <t>Economics (Environmental Economics)</t>
  </si>
  <si>
    <t>Indira Gandhi Institute of Deveopment Reearch</t>
  </si>
  <si>
    <t>Applied Mathematics</t>
  </si>
  <si>
    <t>Regional Engineering college</t>
  </si>
  <si>
    <t>Andrha Pradesh</t>
  </si>
  <si>
    <t>Bacheor of Sciences</t>
  </si>
  <si>
    <t>Nagarjuna University</t>
  </si>
  <si>
    <t>Andhra Pradesh</t>
  </si>
  <si>
    <t>Green Accounting</t>
  </si>
  <si>
    <t>Economics of ecosystems and Biodiversity</t>
  </si>
  <si>
    <t>Access to Benefit Sharing</t>
  </si>
  <si>
    <t>Non market valuation of biodiversity</t>
  </si>
  <si>
    <t>2012. The economics of eosystems and biodiversity for local and regional policy, Earthscan Routledge</t>
  </si>
  <si>
    <t>2012 Forests, sustainability and poverty in India, Environment and Development Economics, Cambridge University Press</t>
  </si>
  <si>
    <t>2014, Forest Resources Accounting, in Hand book of Forest economics, Routledge</t>
  </si>
  <si>
    <t>2010, Payment for ecosystem services, in Wittmer and Gundimeda edited, The economics of ecosystem and biodiversity for local and regional policy, Routledge</t>
  </si>
  <si>
    <t>2006, Value of bioidersity in Indian forests, Monograph, TERI press</t>
  </si>
  <si>
    <t>I was one of the coordinators of the globally acclaimed project on "The economics of ecosystems and biodiversity" and I bring significant expertise to the table especially on economic aspects of biodiversity. I am lead author for the chapter on Natural capital for the Inclusive wealth report (published by UNEP)
I was also part of the expert group set up by the ex prime minister of India on green accounting which looked into the empirical aspect of integrating forest resources into the national accounting system. I have been actively associated with policy related research of environment, ecosystems and biodiversity since last 20 years
I am keen to take active role in IPBES assessment and I look forward to being involved</t>
  </si>
  <si>
    <t>http://www.jotform.com/uploads/benaboki/40853787598374/267513519066231402/cv%20haripriya%20gundimeda.pdf</t>
  </si>
  <si>
    <t>(0033) 1 40 79 80 40</t>
  </si>
  <si>
    <t>http://www.jotform.com/uploads/benaboki/40853787598374/267513238066630882/passport.pdf</t>
  </si>
  <si>
    <t>http://www.jotform.com/uploads/benaboki/40853787598374/267513238066630882/cv%20haripriya%20gundimeda.pdf</t>
  </si>
  <si>
    <t>462003</t>
  </si>
  <si>
    <t>GIST advisory</t>
  </si>
  <si>
    <t xml:space="preserve">CEO </t>
  </si>
  <si>
    <t>Pavan</t>
  </si>
  <si>
    <t>Sukhdev</t>
  </si>
  <si>
    <t>pavan@gistadvisory.com</t>
  </si>
  <si>
    <t>(91) 2267102812</t>
  </si>
  <si>
    <t>http://www.jotform.com/uploads/benaboki/40853787598374/267512995066376893/passport.pdf</t>
  </si>
  <si>
    <t>http://www.jotform.com/uploads/benaboki/40853787598374/267512995066376893/cv%20haripriya%20gundimeda.pdf</t>
  </si>
  <si>
    <t xml:space="preserve"> Anne-Hélène</t>
  </si>
  <si>
    <t>(+33) 140798040</t>
  </si>
  <si>
    <t>Chioma Daisy</t>
  </si>
  <si>
    <t>Onyige</t>
  </si>
  <si>
    <t>c/o Department of Sociology, Faculty of Social Sciences,</t>
  </si>
  <si>
    <t>University of Port Harcourt, Choba</t>
  </si>
  <si>
    <t>Port Harcourt</t>
  </si>
  <si>
    <t>Rivers State</t>
  </si>
  <si>
    <t>P.M.B 5323</t>
  </si>
  <si>
    <t>(234) 8033427372</t>
  </si>
  <si>
    <t>chioma2nv76@gmail.com</t>
  </si>
  <si>
    <t>http://www.jotform.com/uploads/benaboki/40853787598374/267512351871958507/Daisy%20passport.pdf</t>
  </si>
  <si>
    <t>Senior Lecturer of Sociology</t>
  </si>
  <si>
    <t>University of Port Harcourt</t>
  </si>
  <si>
    <t>English Studies and Comparative Literature</t>
  </si>
  <si>
    <t>Univesity of Port Harcourt</t>
  </si>
  <si>
    <t>START- Advanced Institute for Global Climate Change and Vulnerability of Water Resources in the Context of the MDGs held at UNESCO-IHE, Delft, The Netherlands</t>
  </si>
  <si>
    <t>2013. Adaptation and resilience of rural people to climate change using their indigenous knowledge in Nigeria. : Posag Publishing Limited. London, U.K</t>
  </si>
  <si>
    <t>2011. •	Feminist theorising of the role of women in conflict and development in the Niger Delta. Pan African Social Science Review. No 12, December 2011. Special Edition on Gender and Development in Africa. Edited by Prof Stephen Okodudu and Dr Chioma Daisy Onyige-Ebeniro. Publishers: Posag Publishing Limited. London, U.K</t>
  </si>
  <si>
    <t>2011. •	Informal productive forces and class conflict: An examination of urban socio-economic changes in Nigeria. Book chapter in “The changing Nigerian society” Edited by Kinikanwo Azunda Anele and Jokull Johannesson. Publishers: Oxford Academic Publishing Ltd. Corby UK. 2011. (J.D. Atemie, and Chioma D. Ebeniro)</t>
  </si>
  <si>
    <t>2009. •	Gender and climate change: A study of Rural Farming Households’ Adaptation to climate Change in the Niger Delta Region. Pan African Social Science Review. No. 10, November 2009.  pp 51-65.</t>
  </si>
  <si>
    <t>2007. “The impact of oil exploration in an era of HIV/AIDS on rural livelihood in the Niger Delta region”.  Pan African Social Science Review Journal. Vol. 1 no. 3. 2007</t>
  </si>
  <si>
    <t xml:space="preserve">There are three main reasons for my interest in applying for the IPBES deliverable 2b, especially on the region of Africa. Firstly, this working group will afford me the opportunity to showcase my expertise from years of field work research on Africa and particularly Nigeria, and also to allow me to realize a large ambition of bringing to the table a wealth of knowledge, which builds upon research I have conducted so far over the years.
Secondly, what motivated me to apply is that the meetings will allow me to opportunity to network with other experts interested in the same field of endeavor, who have a common goal. Also it is an opportunity to make the next leap in my academic career, by gaining independence and leadership experience. I am well-prepared to make this leap and keen to bring in the skills, experience and knowledge in teaching, supervision and project management acquired during my postdoctoral work as a Global South Fellow of the Graduate Institute for International and Development Studies, Geneva, Switzerland where i looked at the role of women in conflict and conflict resolution in the Niger Delta region, and as a Fellow at the Rachel Carson Center of the Ludwig Maximilian University, Munich, Germany. 
Thirdly, having worked abroad in the Switzerland and Germany for most of my postdoctoral period, and having travelled to almost all the Continents of the globe, I am particularly attracted by the opportunity to reintegrate with a longer-term perspective in the context of the greater good of the global environment. I intend bringing to the table a gender perspective to every analysis, assessment and recommendations.
</t>
  </si>
  <si>
    <t>http://www.jotform.com/uploads/benaboki/40853787598374/267512351871958507/Daisy%27s%20CV.doc</t>
  </si>
  <si>
    <t>Food and Agricultural Organisation</t>
  </si>
  <si>
    <t>Martin</t>
  </si>
  <si>
    <t>Ager</t>
  </si>
  <si>
    <t xml:space="preserve">FAO </t>
  </si>
  <si>
    <t>P O Box 3730</t>
  </si>
  <si>
    <t>Harare</t>
  </si>
  <si>
    <t>(+263) 4253655</t>
  </si>
  <si>
    <t>martin.ager@fao.org</t>
  </si>
  <si>
    <t>http://www.jotform.com/uploads/benaboki/40853787598374/267510332479456382/Martin%20Ager%20Passports_UN%20and%20UK.pdf</t>
  </si>
  <si>
    <t>Water Reesources Management Officer</t>
  </si>
  <si>
    <t>Project Manager (Capital Works)</t>
  </si>
  <si>
    <t>Engineering Hydrology</t>
  </si>
  <si>
    <t>Imperial College</t>
  </si>
  <si>
    <t>Wayer Resources and Geology</t>
  </si>
  <si>
    <t>Aston University</t>
  </si>
  <si>
    <t>Water Resources</t>
  </si>
  <si>
    <t>Wetland Management</t>
  </si>
  <si>
    <t>2011, “Guidelines for the Management of Inland Wetlands in Southern Africa” (Ed), FAO, Harare</t>
  </si>
  <si>
    <t>2002, “Flooding In Chichester and Flood Alleviation Works on the River Lavant” in West Sussex Geographer</t>
  </si>
  <si>
    <t>1994, "The Economic Uses of Water and Implications for Save the Children Fund" in Water: Sustainability and Economic Impact - Policy Paper No 2, Save the Children Fund, London</t>
  </si>
  <si>
    <t>1990, "A Dam for Sisgogo" in Water Pack - Case Studies and Activities about Water and Development, Development Education Centre, Birmingham</t>
  </si>
  <si>
    <t>My work over many years has concentrated in development in the water sector for agriculture and domestic supply.  This has always been done with a strong emphasis on environmental sustainability and minimising any potention adverse impacts on biodiversity.  I would contribute a knowledge of hydrology and the potential environmental impacts of water resouces devepments.</t>
  </si>
  <si>
    <t>http://www.jotform.com/uploads/benaboki/40853787598374/267510332479456382/MartinAger-CV_IPBES.doc</t>
  </si>
  <si>
    <t>Kiel University</t>
  </si>
  <si>
    <t>Head of the Department</t>
  </si>
  <si>
    <t xml:space="preserve">P K </t>
  </si>
  <si>
    <t>Joshi</t>
  </si>
  <si>
    <t>pkjoshi@teriuniversity.ac.in</t>
  </si>
  <si>
    <t>(91) 01171800222</t>
  </si>
  <si>
    <t>Sudipta</t>
  </si>
  <si>
    <t>(91 11) 71800222</t>
  </si>
  <si>
    <t>http://www.jotform.com/uploads/benaboki/40853787598374/267489935832438997/SC%20PP1.jpg</t>
  </si>
  <si>
    <t>Head Forests and Biodiversity</t>
  </si>
  <si>
    <t>Team Member Biodiversity,  Sikkim Biodiversity Conservation and Forest Management Project</t>
  </si>
  <si>
    <t>Louis and Berger Group Inc</t>
  </si>
  <si>
    <t>r University</t>
  </si>
  <si>
    <t>M.Phi</t>
  </si>
  <si>
    <t>Environmental sciences</t>
  </si>
  <si>
    <t>Jawahar Lal Nehru University</t>
  </si>
  <si>
    <t xml:space="preserve">Sudipto Chatterjee, Manish Pande, Govinda Pangging, Gitika Goswami, 2004. Carvers, Conservation and Certification in India. In: Carving  a sustainable Future, Editors Tony Cunningham and Bruce Cambell, Earthscan Publishers, UK </t>
  </si>
  <si>
    <t>2.Malhotra K.C., S. Chatterjee, Yogesh Gokhale and Sanjeeva Srivastava. Sacred Groves of India.- An overview. 2006. Aryan Publishers,  New Delhi</t>
  </si>
  <si>
    <t>http://www.jotform.com/uploads/benaboki/40853787598374/267489935832438997/A_%20cv_Sudipto%20Chatterjee_April%2014.docx</t>
  </si>
  <si>
    <t xml:space="preserve">join secretary(admin) Moef and focal point of Bangladesh </t>
  </si>
  <si>
    <t xml:space="preserve">Habibur </t>
  </si>
  <si>
    <t>Rahman</t>
  </si>
  <si>
    <t>habib_6882@yahoo.com</t>
  </si>
  <si>
    <t>(88-02) 9549072</t>
  </si>
  <si>
    <t xml:space="preserve">Yousuf </t>
  </si>
  <si>
    <t>Ali</t>
  </si>
  <si>
    <t>Department of Environment, Mymensingh District office</t>
  </si>
  <si>
    <t>57 kazi nazrul islam road, Mymensingh</t>
  </si>
  <si>
    <t>Mymensingh</t>
  </si>
  <si>
    <t>n/a</t>
  </si>
  <si>
    <t>22oo</t>
  </si>
  <si>
    <t>(088) 01717152323</t>
  </si>
  <si>
    <t>yousuf_doe@yahoo.com</t>
  </si>
  <si>
    <t>http://www.jotform.com/uploads/benaboki/40853787598374/267486919239447554/Yousuf%20Ali%20Passport.jpg</t>
  </si>
  <si>
    <t>Assistant  Director</t>
  </si>
  <si>
    <t>Assistant Director (Law)</t>
  </si>
  <si>
    <t>Banhladesh Agricultural university</t>
  </si>
  <si>
    <t>P hd.</t>
  </si>
  <si>
    <t>Enviroment protection related</t>
  </si>
  <si>
    <t>on going</t>
  </si>
  <si>
    <t xml:space="preserve">( 2012) Performances of different aged saplings on the development of two Albizia species under different agroforestry condition. B.R.P.J., ISSN:1998-2003, 7 (4):312-323. </t>
  </si>
  <si>
    <t xml:space="preserve"> (2012). Effect of cropping pattern on productivity of jute. B.R.P.J., ISSN:1998-2003, 7 (4): 331-335.</t>
  </si>
  <si>
    <t>In Bangladesh, threats to biodiversity arise from loss of habitat due largely to deforestation and inappropriate water and agricultural management, over-harvesting of resources, efforts to increase agricultural productivity, and natural disasters. Underlying causes are predominately related to issues of land tenure and users’ rights, and institutional capacity constraints. Elements of institutional capacity constraints include conflicting and fragmented policies and mandates within government agencies, and a long-standing focus on production at the expense of conservation and sustainable management. Destruction of habitat, Over-exploitation of flora and fauna, Indiscriminate use of agro–chemicals ,Industrial waste disposal. Oil spills, Encroachment into the natural forests, Change in land use pattern and land use conflict</t>
  </si>
  <si>
    <t>http://www.jotform.com/uploads/benaboki/40853787598374/267486919239447554/CV%20furnishing%20apn.doc</t>
  </si>
  <si>
    <t xml:space="preserve">Malaysia </t>
  </si>
  <si>
    <t>therese.nre@1govuc.gov.my</t>
  </si>
  <si>
    <t>Serdang</t>
  </si>
  <si>
    <t>Selangor</t>
  </si>
  <si>
    <t>43400</t>
  </si>
  <si>
    <t>Malaysia</t>
  </si>
  <si>
    <t>Lancaster University</t>
  </si>
  <si>
    <t>Lancaster</t>
  </si>
  <si>
    <t>Soil and water conservation</t>
  </si>
  <si>
    <t xml:space="preserve">Anne-Hélène </t>
  </si>
  <si>
    <t>Kirsten</t>
  </si>
  <si>
    <t>15 Marshall Ave</t>
  </si>
  <si>
    <t>Warrawee</t>
  </si>
  <si>
    <t>Sydney</t>
  </si>
  <si>
    <t>2074</t>
  </si>
  <si>
    <t>(+61) (0)438255687</t>
  </si>
  <si>
    <t>kirstyd@tpg.com.au</t>
  </si>
  <si>
    <t>http://www.jotform.com/uploads/benaboki/40853787598374/267470268067226309/Kirsten%20Davies%20certified%20passport.pdf</t>
  </si>
  <si>
    <t>Academic</t>
  </si>
  <si>
    <t>Sustainability Leader</t>
  </si>
  <si>
    <t>Ethno-Ecology</t>
  </si>
  <si>
    <t>University of Sydney</t>
  </si>
  <si>
    <t>M. Sust.Mgmt.</t>
  </si>
  <si>
    <t>Sustainable Management</t>
  </si>
  <si>
    <t>Dip App Art</t>
  </si>
  <si>
    <t>Fine and Applied Art</t>
  </si>
  <si>
    <t>Riverina College of Advanced Education</t>
  </si>
  <si>
    <t>Social impact assessments</t>
  </si>
  <si>
    <t xml:space="preserve">community engagement </t>
  </si>
  <si>
    <t>policy and planning</t>
  </si>
  <si>
    <t>research</t>
  </si>
  <si>
    <t>report writing</t>
  </si>
  <si>
    <t>2014 ( chapter to be published by Springer) Kastom, climate change and Intergenerational Democracy: Experiences from Vanuatu</t>
  </si>
  <si>
    <t>2014, (book chapter to be published by Springer) Green Fever,  EcoCycle and Sustainability in Action</t>
  </si>
  <si>
    <t>2012,  Intergenerational Democracy: Rethinking Sustainable Development. Illinois: Common Ground Publishing</t>
  </si>
  <si>
    <t xml:space="preserve">2008, (co-authored with Cramp, J). “Connect: The generational approach to activate sustainability.” In Community Development and Ecology: Engaging ecological sustainability through community development, </t>
  </si>
  <si>
    <t>2008, “Alive, Culture, Sustainability and Intergenerational Democracy”, UNESCO e-journal 1.2 (October, 2008). Special issue: Creative Local Communities: Cultural Vitality and Human Rights, edited by Kim Dunphy and John Smithies: 67-85</t>
  </si>
  <si>
    <t xml:space="preserve">I can offer  IPBES over 20 years of experience working with government agencies, communities  and environments. Currently I am an academic at Macquarie University whose research has focused on community engagement and coupled socio-ecological systems. I am a Churchill Fellow (2002) and the recipient of the University of Sydney Agri-Management Scholarship for post graduate research (2005). In 2009, I was awarded an Australian Government, Australia  Award Research Fellowship for research in Vanuatu. This relationship with the South Pacific Region continues with a new environmental  law project that has commenced this year. I have held government board positions and currently Chair the Australian Governments Small Pelagic Fishery  Resource Assessment Group. My work is noted for the whole-of-community method of engagement I have developed, titled Intergenerational Democracy which is the subject of the book I authored (2012). This method has been deployed in national and international studies concerning local communities and  environmental management .  Intergenerational Democracy  captures  the `quieter’ community voices (such as those of young people and the elderly ), rarely heard in public forums. I am also the architect of the EcoCycle, a theoretical model that positions human behaviour within regenerative human and natural  systems. My body of research ,extensive experience, knowledge of  cultural protocols, established relationships across the Asia- Pacific Region and skills will assure the professional  execution of Deliverable 2b: set of regional and subregional assessments. </t>
  </si>
  <si>
    <t>http://www.jotform.com/uploads/benaboki/40853787598374/267470268067226309/Dr%20Kirsten%20Davies%20CVand%20bio%20short%20version.doc</t>
  </si>
  <si>
    <t>Director Integrated Water and Land Management Program</t>
  </si>
  <si>
    <t>Theib</t>
  </si>
  <si>
    <t>Oweis</t>
  </si>
  <si>
    <t>t.oweis@cgiar.org</t>
  </si>
  <si>
    <t xml:space="preserve">(+962) 65903120 </t>
  </si>
  <si>
    <t>Richard</t>
  </si>
  <si>
    <t>Soppe</t>
  </si>
  <si>
    <t>15 Khalid Abu Dalbouh St., Abdoon Eshamali</t>
  </si>
  <si>
    <t>P.O. Box 950764</t>
  </si>
  <si>
    <t>(+962) 65903120</t>
  </si>
  <si>
    <t>r.soppe@cgiar.org</t>
  </si>
  <si>
    <t>http://www.jotform.com/uploads/benaboki/40853787598374/267438798722385506/Soppe_passport_2013.JPG</t>
  </si>
  <si>
    <t>Senior Marginal Water Use and Salinity Management Specialist</t>
  </si>
  <si>
    <t>University of California - Davis</t>
  </si>
  <si>
    <t>Wageningen Agricultural University</t>
  </si>
  <si>
    <t>Local and regional water and land management</t>
  </si>
  <si>
    <t>Integration of farm and regional scale</t>
  </si>
  <si>
    <t>Remote sensing / GIS</t>
  </si>
  <si>
    <t>Salinity management</t>
  </si>
  <si>
    <t>2014. "Integrated On-Farm Drainage Management for Drainage Water Disposal". Irrigation and Drainage, 63(1): 102-111</t>
  </si>
  <si>
    <t>2010. Remote Sensing and economic indicators for supporting water resources management decisions". Water Resources Management 24(11), pp 2419-2436.</t>
  </si>
  <si>
    <t>2008. "Thermal-infrared technology for local and regional scale irrigation analyses in horticultural systems". Acta Horticulturae 792, pp 33-46.</t>
  </si>
  <si>
    <t>2006. “The resource potential of in-situ shallow ground water use in irrigated agriculture – A Review”. Irrigation Science 24(3): 147-160.</t>
  </si>
  <si>
    <t>International agricultural research is coming to the realization that agriculture is part of a broader set of ecosystems in the landscape. Natural resources, especially land and water, have been managed with the objective to increase agricultural productivity, with less attention paid to the effects of this intensification on ecosystem services and resilience. My background in natural resources management at local and regional scale from an agricultural production perspective, combined with a long-time effort to combine production systems with a broader view within ecosystems, provide a unique position within the international community with regards to ecosystem services and resilience discussions. I believe that more practical experiences within landscapes and watersheds are needed in the discussion of ecology and environment management, and I believe that I can provide this input in the global forum provided through IPBES.</t>
  </si>
  <si>
    <t>http://www.jotform.com/uploads/benaboki/40853787598374/267438798722385506/CV_Richard_Soppe_May14.pdf</t>
  </si>
  <si>
    <t>Angiosperm Taxonomy</t>
  </si>
  <si>
    <t>Plant taxonomy</t>
  </si>
  <si>
    <t>IPBES Contact Director</t>
  </si>
  <si>
    <t xml:space="preserve">Aktipis </t>
  </si>
  <si>
    <t>Limei</t>
  </si>
  <si>
    <t>Ran</t>
  </si>
  <si>
    <t>100 Europa Drive, Suite 490,  CB 1105</t>
  </si>
  <si>
    <t>Institute for Environment, University of North Carolina at Chapel Hill</t>
  </si>
  <si>
    <t>Chapel Hill</t>
  </si>
  <si>
    <t>27519</t>
  </si>
  <si>
    <t>(919) 467-5103</t>
  </si>
  <si>
    <t>lran@unc.edu</t>
  </si>
  <si>
    <t>http://www.jotform.com/uploads/benaboki/40853787598374/267379200621643046/Ran_Limei_passport.png</t>
  </si>
  <si>
    <t>Ph.D. Candidate</t>
  </si>
  <si>
    <t>The Curriculum for the Environment and Ecology , UNC-Chapel Hill</t>
  </si>
  <si>
    <t>M.B.A.</t>
  </si>
  <si>
    <t>general Management</t>
  </si>
  <si>
    <t>, the Fuqua School of Business, Duke University</t>
  </si>
  <si>
    <t>NC - North Carolina</t>
  </si>
  <si>
    <t>Virginia Tech</t>
  </si>
  <si>
    <t>Virginia</t>
  </si>
  <si>
    <t>Cartography</t>
  </si>
  <si>
    <t>Wuhan Technical University of Surveying and Mapping</t>
  </si>
  <si>
    <t>Regional biodiversity assessment using GLOBIO3</t>
  </si>
  <si>
    <t>Impacts of air pollutants (N depsoition) on ecosystem</t>
  </si>
  <si>
    <t>GIS and satellite data applications in ecosystem assessments</t>
  </si>
  <si>
    <t>land surface processes in ecosystems (e.g. productivity)</t>
  </si>
  <si>
    <t xml:space="preserve">agricultural ecosystem assessments in connection with meteorology and air quality modeling systems (e.g. WRF/CMAQ) </t>
  </si>
  <si>
    <t>2013, Linking agricultural crop management and air quality models for regional to national-scale,  nitrogen assessments, Biogeosciences</t>
  </si>
  <si>
    <t>2011,  Development of an Agricultural Fertilizer Modeling System for Bi-directional Ammonia Fluxes in the CMAQ Model, Air Pollution Modeling and Its Applications XXI.</t>
  </si>
  <si>
    <t>2010, Impact of High Resolution Land-Use Data in Meteorology and Air Quality Modeling Systems, Air Pollution Modeling and Its Application XX</t>
  </si>
  <si>
    <t>1998, Comparison of emissions of nitrogen and sulfur oxides to deposition of nitrate and sulfate in the USA by state in 1990, Environmental Pollution</t>
  </si>
  <si>
    <t xml:space="preserve">I am always passionate on biodiversity assessment.  In 2011, I did biodiversity assessment using the GLOBIO3 modeling system for the U.S.  I am working on publishing the paper with some additional analysis.  I hope participating in the IPBES Work Programme will enable me contribute to the US regional biodiversity assessment program with what I have done using GLOBIO3.  I hope I can contribute to the program with my background in land surface processes and agricultural ecosystem assessment within the air quality modeling system - CMAQ (US EPA air quality model). </t>
  </si>
  <si>
    <t>http://www.jotform.com/uploads/benaboki/40853787598374/267379200621643046/Ran_resumes_detailed_102013.doc</t>
  </si>
  <si>
    <t>(+3301)  43 17 62 90</t>
  </si>
  <si>
    <t>Magali</t>
  </si>
  <si>
    <t>Gerino</t>
  </si>
  <si>
    <t xml:space="preserve">21 rue Bel Horizon </t>
  </si>
  <si>
    <t>Odars</t>
  </si>
  <si>
    <t>31450</t>
  </si>
  <si>
    <t>(+33) 625690955</t>
  </si>
  <si>
    <t>magali.gerino@univ-tlse3.fr</t>
  </si>
  <si>
    <t>http://www.jotform.com/uploads/benaboki/40853787598374/267358212393508469/Passeport-GerinoMagali%20.pdf</t>
  </si>
  <si>
    <t>University Toulouse 3</t>
  </si>
  <si>
    <t>Midi Pyrénées</t>
  </si>
  <si>
    <t xml:space="preserve">University Marseille 2 </t>
  </si>
  <si>
    <t>Since 2006 : Member of the Scientific Council for the Nature Conservation (CSRPN) in Region Midi-Pyrénées</t>
  </si>
  <si>
    <t>From 2006 to 2012 : Co-organizer of the Master 2 Professionnal degree « Gestion de la Biodiversité /Biodiversity management» at Toulouse 3 University.</t>
  </si>
  <si>
    <t>June 2013 : « Ecosystem services and applications », Thematic school of CNRS</t>
  </si>
  <si>
    <t xml:space="preserve">Since 2010 Member of the steering committee «Trames Verte et Bleue  / Blue and Green corridors » in application of Grenelle of the Environment 2007 » of DREAL Midi-Pyrénées </t>
  </si>
  <si>
    <t>Since 2006 :  Member of District Commission for nature, landscapes and sites in the District Direction of territory, water and forest, of Haute-Garonne District.</t>
  </si>
  <si>
    <t>2012  :  DET’EAUX : A device for purifying liquid wastewater with encreased biodiversity, N/REF : CN 756-BF 14584-Cas 30, Co-owners CNRS, UPS, INPT – French pattent edited by INPI- Institut National de la Propriété Industrielle sur l’invention, 36 Page</t>
  </si>
  <si>
    <t xml:space="preserve">2012 Spatiotemporal bioturbation patterns in a tidal freshwater marsh. Estuarine, Coastal and Shelf Science </t>
  </si>
  <si>
    <t xml:space="preserve">2012 The role of organisms in hyporheic processes: gaps in current knowledge, needs for future research and applications. International Journal of Limnology </t>
  </si>
  <si>
    <t xml:space="preserve">2010 Contaminant fate and transport in the Venice Lagoon. Ecotoxicology and Environmental Safety </t>
  </si>
  <si>
    <t>2003. Influence of macroinvertebrates on physico-chemical and microbial processes in the hyporheic sediments. Hydrological Processes</t>
  </si>
  <si>
    <t xml:space="preserve">I teach biodiversity values, functional ecology, ecosystem services- E.S, PES, and I develop research on the ecosystem services involved in regulation like self-purification capacity of aquatic systems.
In parralleI, as a member of the CSRPN (Scientific and Regional Council for Nature Conservation) of my region Midi Pyrénées (South of France) since 2006, I have been following the establishment of the different tools and laws that drive conservation of the nature, and I am aware of the difficulties to make the biodiversity and ecosystem conserve or restore. 
This background made me understood that E.S. benefits represent a strong argument to conserve aquatic and terrestrial systems in natural state, and in the same time that a lot of work still needs to be done to solidify and promote arguments in this context. Most of the information is already available but dispersed in the scientific community. To allow development of practical solutions, I would like to actively work into this IPBES delivery to provide an exhaustive estimation of biodiversity values and all types of E.S. (regulation, production, recreation) of my country. A lot of E.S. estimation still does not include the contribution of the biodiversity as direct and non direct effects in the resulting services efficiency and there still exist a large discrepancy about the level of involvement of the biodiversity in an E.S.. There probably exist international ES principle but each country and each region get advantage to demonstrate the ES benefits in relation with its biodiversity but also climate, economy, social and environmental contexts. It seems to me that I get enough knowledge on french priorities at the regional and subregional in the environmental issues (by comparison to other countries that I visited) to make my nomination usefull to IPBES. 
I would set my energy to identify the required data, group, re-analyse and synthesize this information in the scope of the E.S. description and valuing with distinct priority depending on the country and regions. 
</t>
  </si>
  <si>
    <t>http://www.jotform.com/uploads/benaboki/40853787598374/267358212393508469/CV_Deliverable2b-GERINO.pdf</t>
  </si>
  <si>
    <t xml:space="preserve">anne-helene@diversitas-international.org </t>
  </si>
  <si>
    <t>Joyashree</t>
  </si>
  <si>
    <t>Roy</t>
  </si>
  <si>
    <t>Department of Economics , 188 Raja S.C. Mallik Road, Jadavpur</t>
  </si>
  <si>
    <t xml:space="preserve">Jadavpur University. </t>
  </si>
  <si>
    <t>Kolkata</t>
  </si>
  <si>
    <t xml:space="preserve">West Bengal </t>
  </si>
  <si>
    <t>700032</t>
  </si>
  <si>
    <t>(91) 9836007382</t>
  </si>
  <si>
    <t>joyashreeju@gmail.com</t>
  </si>
  <si>
    <t>http://www.jotform.com/uploads/benaboki/40853787598374/267353482371194698/JR%20passport-copy.pdf</t>
  </si>
  <si>
    <t>Professor of Economics</t>
  </si>
  <si>
    <t>Jadavpur University</t>
  </si>
  <si>
    <t xml:space="preserve">Coordinator -Global Change prgramme </t>
  </si>
  <si>
    <t>Energy and Resource Economics</t>
  </si>
  <si>
    <t>West Bengal</t>
  </si>
  <si>
    <t>North Eastern Hill University, Shillong</t>
  </si>
  <si>
    <t>Meghalaya</t>
  </si>
  <si>
    <t>Total Economic Value Assessment</t>
  </si>
  <si>
    <t>South Asia and South East Asian Field based case studies</t>
  </si>
  <si>
    <t>Enviornmental Economics</t>
  </si>
  <si>
    <t>Energy, Ecosystem service modeling</t>
  </si>
  <si>
    <t>iii.	Chapter 21 –Lifestyles and Human wellbeing, convening lead author. 2012. Global Energy Assessment : Towards a Sustainable Future –Edited : Johansson T et al (2012). CUP</t>
  </si>
  <si>
    <t>Fischedick M., J. Roy, A. Abdel-Aziz, A. Acquaye, J.M. Allwood, J.-P. Ceron, Y. Geng, H. Kheshgi, A. Lanza, D. Perczyk, L. Price, E. Santalla, C. Sheinbaum, and K. Tanaka (2014). Industry. In: Climate Change 2014: Mitigation of Climate Change. Contribution of Working Group III to the Fifth Assessment Report of the Intergovernmental Panel on Climate Change [Edenhofer, O., R. Pichs-Madruga, Y. Sokona, E. Farahani, S. Kadner, K. Seyboth, A. Adler, I. Baum, S. Brunner, P. Eickemeier, B. Kriemann, J. Savolainen, S. Schlömer, C. von Stechow, T. Zwickel and J. Minx (eds.)]. Cambridge University Press, Cambridge, United Kingdom and New York, NY, USA.</t>
  </si>
  <si>
    <t xml:space="preserve">i)	Guest Editor of :  Special Issue on Energy Systems of Current Opinion in Environmental Sustainability 2013, 5. (Co editors : S. K.  Ribeiro, Diana Urge-Vorsatz  , Maria Josefina Figueroa). </t>
  </si>
  <si>
    <t>Roy Joyashree (2008), Economic Benefits of Arsenic Removal from  Ground Water -A Case Study from West Bengal, India. Science of the Total Environment, (STOTEN), Vol 397/1-3 pp 1-12.</t>
  </si>
  <si>
    <t>•	Roy Joyashree, Kapuria Preeti, Datta Satabdi, Guja Indrila, Banerji Rajarshi, Rao  Sandhya, Miah, Giasuddin;  Chen, Shang; Li, Jingmei ;  Xia, Tao; Ratnasiri, Janaka ; P.B. Terney Pradeep Kumara; Lokuhetti, Chinthaka S.et al. 2013.  Coastal Ecosystems and Changing Economic Activities: Challenges for Sustainability Transition along Chinese and South Asian Coasts. APN Science Bulletin (Asia Pacific Network for Global Change Research) March 2013, no. 3.</t>
  </si>
  <si>
    <t xml:space="preserve">Currently I am working on Ecosystem service assessment , maping those to Economic Activities, especially in coastal ecosystem in south asian region under the funding of APN, Have worked in the past in various vulnerable regions of India, Have been engaged in sustainable development indicator development and assessment in Indian context, have been helping ministry in India  for development of green accounting in India and inclusion of environmental data in Annual Survey of Industries. I have been  engaged in IPCC process as CLA, Global energy assessment, Stern review report  preparation, Millenium ecosystem assessment report preparation. So I feel given my wide range of research experience and collaboration in south and south east asia and teaching experience in the relevant subject area for long time I would be in a position to contribute substantially in the process. 
I can contribute by bringing in experiences from various case studies in the region, bring in what is there in literature, help in meta analysis if needed, framework development for assessment and I can work well in team. I can lead a team as well and have done so in many above mentioned global assessment reports. I know people who work in this field of study n the region. I am in collaboration with Ecosystem modelling team in IIASA , Vienna trying to develop a large programme for the country under the department of science and technology in India. I have read the whole range of literature on valuation of ecosystem services. I can contribute as section author and can have time given my current commitments. 
</t>
  </si>
  <si>
    <t>http://www.jotform.com/uploads/benaboki/40853787598374/267353482371194698/CV-Joyashree%20Roy-2014.doc</t>
  </si>
  <si>
    <t>Ecopath International Initiative Research Organization</t>
  </si>
  <si>
    <t>Coll Monton</t>
  </si>
  <si>
    <t>marta@ecopathinternational.org</t>
  </si>
  <si>
    <t>(625) 300820</t>
  </si>
  <si>
    <t>Jeroen</t>
  </si>
  <si>
    <t>Steenbeek</t>
  </si>
  <si>
    <t>San Eduard 22-A-2-1</t>
  </si>
  <si>
    <t>Sant Cugat del Valles</t>
  </si>
  <si>
    <t>BCN</t>
  </si>
  <si>
    <t>08172</t>
  </si>
  <si>
    <t>(685) 319597</t>
  </si>
  <si>
    <t>jeroen.steenbeek@gmail.com</t>
  </si>
  <si>
    <t>http://www.jotform.com/uploads/benaboki/40853787598374/267352417952521637/Passport%20Jeroen%20Nederland.pdf</t>
  </si>
  <si>
    <t>Scientific programmer</t>
  </si>
  <si>
    <t>System analyst</t>
  </si>
  <si>
    <t>Geographic Information Systems</t>
  </si>
  <si>
    <t>Manchster Metropolitan University</t>
  </si>
  <si>
    <t>MSc in Geographic Information Systems</t>
  </si>
  <si>
    <t>Industry-trained software developer (20+ years of experience)</t>
  </si>
  <si>
    <t>Steenbeek, J., Coll, M., Gurney, L., Melin, F., Hoepffner, N., Buszowski, J., Christensen, V. (2013). Bridging the gap between ecosystem modelling tools and geographic information systems: driving a food web model with external spatial-temporal data. Ecological Modelling, 263-10, 139-151</t>
  </si>
  <si>
    <t>Christensen, V.; Walters, C.; Steenbeek, J.; Buszowski, J.; Coll, M. Representing variable habitat quality in Ecospace. Ecological modelling (submitted)</t>
  </si>
  <si>
    <t>Christensen, V., Piroddi, C., Coll, M., Buszowski, J., Steenbeek, J., Pauly, D., Fish biomass in the world ocean: A century of decline, Marine Ecology Progress Series (submitted)</t>
  </si>
  <si>
    <t>Coll, M., Piroddi, C., Albouy, C., Ben Rais Lasram, F., Cheung, W., Christensen, V., Karpouzi, V., Le Loc, F., Mouillot, D., Paleczny, M., Palomares, M.L., Pauly, D., Steenbeek, J., Trujioo, P., and Watson, R., (2012). The Mediterranean Sea under siege: spatial overlap between marine biodiversity, cumulative threats and marine reserves. Global Ecology and Biogeography, 21, 465-480</t>
  </si>
  <si>
    <t>Coll M, Piroddi C, Steenbeek J, Kaschner K, Ben Rais Lasram F, et al. (2010) The Biodiversity of the Mediterranean Sea: Estimates, Patterns, and Threats. PLoS ONE 5(8)</t>
  </si>
  <si>
    <t xml:space="preserve">Jeroen Steenbeek has been involved in numerous studies that involve modelling the biodiversity of Mediterranean and European Seas and marine ecosystems in general. He directs development of the Ecopath with Ecosim (EwE) modelling approach in Europe, and is daily involved in the application and extension of the approach with scientific institutes mainly across Europe. His unique combination of experience in industrial software development, ecosystem modelling and -ecology, and Geographic Information Systems allowed Jeroen to take a central role in ecological model development and interoperability strategies. Jeroen is also actively involved in international and interdisciplinary global ocean modelling efforts and associated software developments.
He will be a great asset to the modelling component of the Deliverable, and in particular, in the areas where models from different scientific disciplines need to collaborate for the Deliverable.
</t>
  </si>
  <si>
    <t>http://www.jotform.com/uploads/benaboki/40853787598374/267352417952521637/CV_Deliverable3c_STEENBEEK.doc</t>
  </si>
  <si>
    <t xml:space="preserve">M. </t>
  </si>
  <si>
    <t>(33) 01 43 17 62 90</t>
  </si>
  <si>
    <t xml:space="preserve">Marta </t>
  </si>
  <si>
    <t>Coll</t>
  </si>
  <si>
    <t xml:space="preserve">Exploited Marine Ecosystems Unit (UMR EME212) IRD - Universite Montpellier II - Ifremer Avenue Jean Monnet - CS 30171 </t>
  </si>
  <si>
    <t>Sète cedex</t>
  </si>
  <si>
    <t xml:space="preserve">34203  </t>
  </si>
  <si>
    <t>(33) (0)499573216</t>
  </si>
  <si>
    <t>marta.coll@ird.fr</t>
  </si>
  <si>
    <t>http://www.jotform.com/uploads/benaboki/40853787598374/267351700952634223/Pasaporte%20Marta.pdf</t>
  </si>
  <si>
    <t>PhD degree</t>
  </si>
  <si>
    <t>MSc degree</t>
  </si>
  <si>
    <t>Ecology, Zoology and Botany</t>
  </si>
  <si>
    <t>Diploma Undergraduate</t>
  </si>
  <si>
    <t>Marine ecosystems</t>
  </si>
  <si>
    <t>Marine biodiversity</t>
  </si>
  <si>
    <t>Ecological modelling</t>
  </si>
  <si>
    <t>Ecosystem indicators</t>
  </si>
  <si>
    <t>Food webs</t>
  </si>
  <si>
    <t>Coll, M., I. Palomera, S. Tudela &amp; F. Sardà. 2006. Trophic flows, ecosystem structure and fishing impacts in the South Catalan Sea, Northwestern Mediterranean. Journal of Marine Systems, 59: 63-96.</t>
  </si>
  <si>
    <t>Coll, M., C. Piroddi, J. Steenbeek, and co-authors. 2010. The biodiversity of the Mediterranean Sea: estimates, patterns and threats. PLoS ONE, 5(8): e11842.</t>
  </si>
  <si>
    <t>Costello, M.J., M. Coll, R. Danovaro, and co-authors. 2010. A census of marine biodiversity knowledge, resources and future challenges. PLoS ONE, 5(8): e12110.</t>
  </si>
  <si>
    <t xml:space="preserve">Coll, M. and S. Libralato. 2012. Contributions of food-web modelling for an Ecosystem Approach of Marine Resources in the Mediterranean Sea. Fish and Fisheries, 13: 60-88. </t>
  </si>
  <si>
    <t>Coll, M. Piroddi, C., Albouy, C., and co-authors. The Mediterranean Sea under siege: spatial overlap between marine biodiversity, cumulative threats and marine reserves. 2012. Global Ecology and Biogeography, 21: 465-480</t>
  </si>
  <si>
    <t xml:space="preserve">I have been involved in numerous studies about the marine biodiversity and food webs of Mediterranean and European Seas and about modelling of marine ecosystems, thus my contribution would be mainly to these areas. I have also been working on African and Central and South American ecosystems. I am currently the vice-chair of the Ecopath Research and Development Consortium (www.ecopath.org/consortium) and a member of the Global Ocean Modelling laboratory (www.globaloceanmodeling.org). I am also the co-chair of Task Group 2 of IndiSeas project (Indicators for the Sea) (www.indiseas.org) about Biodiversity and Conservation-based indicators, and I am involved in the currently ongoing First Global Integrated Marine Assessment of the World’s Oceans and Seas by 2014 (the World Ocean Assessment) of the United Nations as an expert of the Regular Process for Global Reporting and Assessment of the State of the Marine Environment (http://www.worldoceanassessment.org/). I have also participated in the report of the Fourth Global Biodiversity Outlook (GBO-4) organized by the Secretariat for the Convention of Biological Diversity (CBD) (https://www.cbd.int/gbo/). Since early 2014 I am the co-chair of the Working Group on Comparative Analyses between European Atlantic and Mediterranean marine ecosystems to move towards an Ecosystem-based Approach to Fisheries (WGCOMEDA) from the International Council for the Exploration of the Sea (ICES) (http://www.ices.dk/community/groups/Pages/WGCOMEDA.aspx).   
Due to my expertise in ecological modelling initiatives and in marine biodiversity, ecological indicators and integrated assessment initiative, I think I can contribute actively to the Expert Group for scoping and delivering a methodological assessment and development of a guide on scenario analysis and modelling of biodiversity and ecosystem services for the marine environment. I am very actively involved in the development of modelling techniques of dynamic marine food webs using free software approaches and on informative indicators to track changes in the Marine environment under the initiatives mentioned above. I am also actively seeking to fund a project on developing marine ecosystem scenarios for the Mediterranean Sea. My research mandate, quantitative modelling of fragile marine populations and ecosystems with a special emphasis on the Mediterranean Sea, fits perfectly within the aims and expected achievements of the IPBES initiatives and thus I am willing to contribute the scientific and technical challenges with interest and with an active role. 
My website can be found in https://sites.google.com/site/mcmsea/
</t>
  </si>
  <si>
    <t>http://www.jotform.com/uploads/benaboki/40853787598374/267351700952634223/cv_mcol_short.docx</t>
  </si>
  <si>
    <t>Anne-Hélène Prieur</t>
  </si>
  <si>
    <t>(+33 ) +33 (0)1 40 79 80 40</t>
  </si>
  <si>
    <t>Indrila</t>
  </si>
  <si>
    <t>Guha</t>
  </si>
  <si>
    <t>39A/1A BOSE PUKUR ROAD</t>
  </si>
  <si>
    <t>KOLKATA</t>
  </si>
  <si>
    <t>WEST BENGAL</t>
  </si>
  <si>
    <t>700042</t>
  </si>
  <si>
    <t>(+91-33) 9331022214</t>
  </si>
  <si>
    <t>indrilaguha@hotmail.com</t>
  </si>
  <si>
    <t>http://www.jotform.com/uploads/benaboki/40853787598374/267347961284421312/PASSPORT_INDRILA.pdf</t>
  </si>
  <si>
    <t>Visiting Researcher ,Global Change Program, Jadavpur University</t>
  </si>
  <si>
    <t>Climate SMART ⃰(Special Multidisciplinary Applied Research Team) Initiative Member , ,Global Change Program, Jadavpur University</t>
  </si>
  <si>
    <t>SANDEE Associate ( www.sandeeonline.org)</t>
  </si>
  <si>
    <t>Lead Fellow (www.lead.org),India-C-15</t>
  </si>
  <si>
    <t xml:space="preserve">Team member of project funded by Asia pacific network (APN):  ‘Coastal Ecosystem and Changing Economic Activities: Challenges for Sustainability Transition along Chinese and South Asian Coasts.’ </t>
  </si>
  <si>
    <t>•2003,	Guha Indrila and Tuhin K. Das (2003): Economics of Man Animal Conflict – A Lesson for Wildlife Conservation, acb Publications (in collaboration with DSA Centre for Regional Economic Studies, Jadavpur University), Kolkata, India. ( isbn10 : 8187500158, isbn13 : 9788187500155)</t>
  </si>
  <si>
    <t>•2009,	Guha Indrila,Ghosh Santadas(2009), “Tourism, Local Livelihood and Conservation: A Case Study In Indian Sundarbans”, a chapter in  Payment For Ecosystem Services- kumar. P and  Muradian. R (ed.), - Oxford University Press.</t>
  </si>
  <si>
    <t>•2011,	Guha Indrila, Ghosh Santadas(2011), Chapter 10:  “Valuing the Land of Tigers: What Indian Visitors Reveal” a chapter in Environmental Valuation in South Asia -K. Enamul Haque, M. N. Murty &amp; Priya Shyamsundar (Eds.), Cambridge University Press.</t>
  </si>
  <si>
    <t xml:space="preserve">•2012,	Guha Indrila, Roy Chandan, Banerji Rajarshi , Roy Joyashree , Bhattacharya Somnath  (2012), Adaptation in case of Inundation of Islands: An Exploratory Study from Indian Sundarbans,  Mukhopadhyay.A and Ghosh.S.N.(edited),Climate Security: Perceptions, Challenges and Beyond, UGC Academic Staff College, University Of Calcutta. 	</t>
  </si>
  <si>
    <t>•2013,	Roy Chandan, Guha Indrila (2013), Climate Change induced Migration: A Case Study from Indian Sundarbans, Acumen, Marian Journal of Social Work, Vol 5,Sept 2013 ISSN 0975-6981</t>
  </si>
  <si>
    <t xml:space="preserve">I am interested in this deliverable as I sincerely believe that regional and sub regional assessments are necessary for having improved organizational structures, increased and improved citizen participation, greater community/organizational self-reliance, improved leadership abilities, and in general stronger community-based organisations at the local level which are more successful in addressing local concerns including environmental issues, sustainable development and inclusive growth with particular emphasis on gender equity. 
I am interested to get involved in assessment at regional levels  and to develop and support local  initiatives that will help local communities to develop the skills and knowledge needed to identify the biodiversity and ecosystem services available in their relevant geography, and to plan and implement sustainable economic development projects. I would like to achieve this through - human resource development – knowledge dissemination about the terrestrial, marine and inland water biodiversity and ecosystem services of a given area/ecosystem, identification and/or design of sustainable economic development capacity building tools, products and training modules to develop knowledge and skills through workshops, digital media, publications, coaching, and mentoring
I am also interested to create and coordinate knowledge networks on matters relating to economic development of local communities among researchers and policy analysts so that government can draw on new insights and is able to foster policy coherence on economic development and empowerment of local communities within the state and state entities and in research work in different institutions at regional and sub regional levels of my country.
</t>
  </si>
  <si>
    <t>http://www.jotform.com/uploads/benaboki/40853787598374/267347961284421312/Indrila_CV.doc</t>
  </si>
  <si>
    <t>( +33) (0)1 40 79 80 40</t>
  </si>
  <si>
    <t>Xuefeng</t>
  </si>
  <si>
    <t>Cui</t>
  </si>
  <si>
    <t>Xinjiekouwai Street 19</t>
  </si>
  <si>
    <t>100875</t>
  </si>
  <si>
    <t>(+86) 1058802701</t>
  </si>
  <si>
    <t>xuefeng.cui@bnu.edu.cn</t>
  </si>
  <si>
    <t>CLimate Change</t>
  </si>
  <si>
    <t>Max Planck Institute for Meteorology</t>
  </si>
  <si>
    <t>CLimate change</t>
  </si>
  <si>
    <t>Institute of Atmospheric Physics</t>
  </si>
  <si>
    <t>climate change in Asia region, particularly in China</t>
  </si>
  <si>
    <t>land use change in Mongolian plateau</t>
  </si>
  <si>
    <t>regional climate change modelling</t>
  </si>
  <si>
    <t>water scaricity analysis</t>
  </si>
  <si>
    <t>food security studies</t>
  </si>
  <si>
    <t>2014, The state's role and position in international trade: a complex network perspective. Economic Modelling</t>
  </si>
  <si>
    <t>2014, Arctic sea ice and atmospheric circulation under the GeoMIP G1 scenario, JGR-Atmosphere</t>
  </si>
  <si>
    <t>2013, The climatology and interannual variability of the East Asian winter monsoon in CMIP5 models, J. Climate</t>
  </si>
  <si>
    <t>2013, A simple global food system model, Agricultral Economics</t>
  </si>
  <si>
    <t>2013, Historical trends of food self-sufficiency in Africa, Food Security</t>
  </si>
  <si>
    <t>I am a lead author for IPCC AR5 Asia regional chapter, during which I learned a lot and benefit for my own career. My research interest always lies in the interface between natural climate and socio-economic developments. DUring the past years, I have been working on land use change, food security, and land degradation. The research area mainly focus on China but have strong vision that we need more global-regional coupling studies and particurly feel strong that all global change studies need governemntal or stakholder's partcipation from the beginning of research rather than informing them the results at the end. Therefore, I believe IPBES could help a lot on this matter and will have a brilliant future. I would be honored to be part of it.</t>
  </si>
  <si>
    <t>http://www.jotform.com/uploads/benaboki/40853787598374/267302751501390721/CV_Deliverable2-3b_Cui.pdf</t>
  </si>
  <si>
    <t>(+94) 112880000</t>
  </si>
  <si>
    <t>Matthew</t>
  </si>
  <si>
    <t>McCartney</t>
  </si>
  <si>
    <t xml:space="preserve">IWMI-SEA </t>
  </si>
  <si>
    <t>BanNongviengkham</t>
  </si>
  <si>
    <t>Vientiane</t>
  </si>
  <si>
    <t>PO Box 4199</t>
  </si>
  <si>
    <t>Laos</t>
  </si>
  <si>
    <t>(+856) 21770076</t>
  </si>
  <si>
    <t>m.mccartney@cgiar.org</t>
  </si>
  <si>
    <t>http://www.jotform.com/uploads/benaboki/40853787598374/267295411210378284/MP%20McCartney%20passport.pdf</t>
  </si>
  <si>
    <t>Principal Researcher</t>
  </si>
  <si>
    <t>Wetland hydrology</t>
  </si>
  <si>
    <t>Univseristy of Reading</t>
  </si>
  <si>
    <t xml:space="preserve">Integrated Water Resource Management </t>
  </si>
  <si>
    <t xml:space="preserve">Wetlands, agriculture and livelihoods </t>
  </si>
  <si>
    <t>Environmental Flows</t>
  </si>
  <si>
    <t>2013. Wetlands and livelihoods: the value of wetlands for livelihood support in Tanzania and Zambia. Routledge and Earthscan - book chapter</t>
  </si>
  <si>
    <t>2013. Evaluating the flow regulating functions of natural ecosystems in the Zambezi Basin. International Water Management Institute (IWMI Research Report 148)</t>
  </si>
  <si>
    <t>2012. The water resource implications of changing climate in the Volta River Basin. International Water Management Institute (IWMI Research Report 146) 40pp</t>
  </si>
  <si>
    <t xml:space="preserve">2011. A study of wetland hydrology and ecosystem service provision: GaMampa wetland, South Africa. Hydrological Sciences Journal </t>
  </si>
  <si>
    <t xml:space="preserve">2011. Concepts of environmental flow assessment and challenges in the Blue Nile Basin, Ethiopia. Springer Books - book chapter </t>
  </si>
  <si>
    <t xml:space="preserve">I would like to contribute to the regional working group on Africa. Although currently based in Southeast Asia, I have worked extensively on water issues in Africa for more than 18 years and continue to do so. I lived in South Africa, Ethiopia and Zimbabwe for more than 10 years. 
A hydrologist by training, my experience stems from numerous commissioned research projects dealing with many aspects of water management, particularly environmental and social issues.  In recent years, the primary focus of my work has been on sustainable development and the role of natural capital in supporting the livelihoods of the rural poor. For me a key challenge to development in Africa is determining how the benefits brought by natural capital can be safeguarded whilst simultaneously accepting that socio-economic development requires some changes to the environment. Managing water variability is key to sustainable development throughout much of the continent but this is a challenge when many ecosystem services are mediated through water and dependent on that variability. Climate change is adding to the difficulties of managing water in a sustainable way. 
I am very keen to utilize the experience I have gained to raise awareness and influence policy and decision-making at the highest possible levels.  The prevailing high levels of poverty and household food insecurity, and the huge environmental pressures that present growth patterms are creating throughout much of Africa, indicate that current economic growth is neither sufficiently inclusive nor sustainable in the longterm. Real change will only come when the value of biodiversity and ecosystem services are properly accounted for in natural resource management. I believe that IPBES has the potential to contribute to sustainable development in Africa - safeguarding the environment and protecting the poor. I would welcome the opportunity to contribute to this process. 
</t>
  </si>
  <si>
    <t>http://www.jotform.com/uploads/benaboki/40853787598374/267295411210378284/McCartney-MP-IPBES.pdf</t>
  </si>
  <si>
    <t>Food and Agriculture Organization of the UN</t>
  </si>
  <si>
    <t>Deputy Director General: Natural Resources</t>
  </si>
  <si>
    <t>(+39)  0657052060</t>
  </si>
  <si>
    <t>Ruhiza</t>
  </si>
  <si>
    <t>Boroto</t>
  </si>
  <si>
    <t>Gamel Abdul Nasser Road</t>
  </si>
  <si>
    <t>P O Box 1628</t>
  </si>
  <si>
    <t>Accra</t>
  </si>
  <si>
    <t>0001</t>
  </si>
  <si>
    <t>(+233) 302675000</t>
  </si>
  <si>
    <t>Ruhiza.Boroto@fao.org</t>
  </si>
  <si>
    <t>http://www.jotform.com/uploads/benaboki/40853787598374/267285987052676054/Passport%20Ruhiza%20Boroto.pdf</t>
  </si>
  <si>
    <t>Senior Water Resources Officer</t>
  </si>
  <si>
    <t>Water Resources Management Consultant</t>
  </si>
  <si>
    <t>Master of Engineering</t>
  </si>
  <si>
    <t>Water Engineering</t>
  </si>
  <si>
    <t>University of Stellenbosch</t>
  </si>
  <si>
    <t>Ingenieur Civil des Constructions</t>
  </si>
  <si>
    <t>Civil Engineering</t>
  </si>
  <si>
    <t>University of Kinshasa</t>
  </si>
  <si>
    <t>Kinshasa</t>
  </si>
  <si>
    <t>Congo</t>
  </si>
  <si>
    <t>Gradue en Sciences Appliquees</t>
  </si>
  <si>
    <t>Applied Sciences</t>
  </si>
  <si>
    <t>Sustainable Naturable Resources Management</t>
  </si>
  <si>
    <t>Integrated Land and Water Resources Management</t>
  </si>
  <si>
    <t>Climate Change Adaptation</t>
  </si>
  <si>
    <t>Agriculture Water Management</t>
  </si>
  <si>
    <t xml:space="preserve"> Formulation of Water Policy and Strategies</t>
  </si>
  <si>
    <t>2013.Guidelines for the sustainable development of inland wetlands in Africa: from development to implementation. Presented at the Wetlands Forum, Kigali, Rwanda (July 2013).</t>
  </si>
  <si>
    <t>2013.The role of Technology and Institutions in Water, Food and Energy in a Changing World. MIT Global Forum,  Cambridge, MA, USA  (co-author)</t>
  </si>
  <si>
    <t xml:space="preserve"> 2012.  Water Sector Framework. Chapter in the Guidebook for water utilities in the MENA Region. GIZ/InWent </t>
  </si>
  <si>
    <t xml:space="preserve"> 2012. Water Resources Management. Chapter in the Guidebook for water utilities in the MENA Region. GIZ/InWent </t>
  </si>
  <si>
    <t xml:space="preserve">2011. A methodology for the sustainable development of water, forest and wetland resources in the context of a  Green Economy. Nature and Faune </t>
  </si>
  <si>
    <t>Throughout my career, I have worked closely with environmentalists to ensure that land and water resources are developed in a sustainable way. In the2000's as Director of Project Planning in the Department of Water Affairs in South Africa, I spearhearded to move from 'infrastructrure development' to comprehensive option assessments to reconcile demand and supply for water, in a quest to implement the recommendations of the World Commission on Dams report. Recently, I have put together a multi disciplinary team (ecologists, resource economists, hydrologists, engineers) working in close collaboration with the Ramsar Convention Secretariat to draft in a transparent way a methodology for the sustainable development of inland wetlands for agriculture. 
Therefore, I am convinced that my experience will benefit this deliverable by facilitating a balanced approach between the use of the resource and its protection. I have a good knowledge of several parts of Africa covering Southern Africa, Central Africa, East Africa and West Africa in the field and at policy level.
 My keen interest in multi disciplinary work, my exposure to an array of issues (water (surface water consisting of rivers, lakes, sensitive estuarine systems, groundwater, water quality) land, climate change, agriculture, energy, mining, population pressure), my familiarity with policies and strategies, my intimate knowledge of issues on the ground  with vulnerable communities as well as my ability to interact with other stakeholders such as field officers, practitioners, senior professionals, state and non state actors, development agencies, research institutions at national and international level,  all of the above will be contribute to this deliverable.
I will further contribute through my experience with several assessments, for the impact of dams (through multi disciplinary pre feasibility and feasibility studies), for climate change impacts, for land use impacts, for large scale investments impacts on water, ecosystems and livelihoods. 
Finally, I am curious and a keen learner. I see my participation in this deliverable as an opportunity for furthering my knowledge and meeting other colleagues.
Therefore, I sincerely look forward to being selected and to contributing to this Deliverable 2b on regional and sub regional assessments, especially for Africa, with hopefully the opportunity to learn from other regions.</t>
  </si>
  <si>
    <t>http://www.jotform.com/uploads/benaboki/40853787598374/267285987052676054/CV%20Ruhiza%20Boroto%2018%20February%202014%20%284%29.pdf</t>
  </si>
  <si>
    <t>Muriel</t>
  </si>
  <si>
    <t>Tichit</t>
  </si>
  <si>
    <t>umr SADAPT 16 rue Claude Bernard</t>
  </si>
  <si>
    <t>75231</t>
  </si>
  <si>
    <t>(+33) 1 44 08 86 70</t>
  </si>
  <si>
    <t>muriel.tichit@agroparistech.fr</t>
  </si>
  <si>
    <t>http://www.jotform.com/uploads/benaboki/40853787598374/267277073761829831/Passeport_Tichit.jpg</t>
  </si>
  <si>
    <t>director of research</t>
  </si>
  <si>
    <t>Animal science</t>
  </si>
  <si>
    <t>Institut National Agronomique Paris-Grignon</t>
  </si>
  <si>
    <t>biodiversity in agroecosystems</t>
  </si>
  <si>
    <t>impact of agriculture on farmland bird communities</t>
  </si>
  <si>
    <t xml:space="preserve">bundles of ecosystem services </t>
  </si>
  <si>
    <t>multi scale tradeoff</t>
  </si>
  <si>
    <t>agroenvironmental indicators</t>
  </si>
  <si>
    <t>2014. Contrasting distributions of grassland and arable birds in heterogeneous farmlands: implication for conservation. Biological Conservation</t>
  </si>
  <si>
    <t>2014. Applying the ecosystem services framework to pasture-based livestock farming systems. Animal</t>
  </si>
  <si>
    <t>2013. Heterogeneity and the tradeoff between ecological and productive functions of agrolandscapes: a model of cattle / bird interactions in a grassland landscape. Agricultural Systems</t>
  </si>
  <si>
    <t>2013. Action versus result-oriented schemes in a grassland agroecosystem: A dynamic modelling approach. PLoSONE</t>
  </si>
  <si>
    <t>2010. Accuracy and cost of models predicting bird distribution in agricultural grasslands. Agriculture Ecosystems and Environment</t>
  </si>
  <si>
    <t xml:space="preserve">I propose my candidacy to join the expert group for “performing assessments of knowledge on biodiversity and ecosystem services and their interlinkages at the regional and subregional levels” based on four interdependent reasons:
1.	As an agroecologist working on biodiversity and ecosystem services, I believe that food production, biodiversity, and ecosystem services are mutually dependent. Because of the tight relationships between these factors, conservation and sustainable use of biodiversity and ecosystem services in agroecosystems are crucial challenges for food security. 
2.	The amount of research on biodiversity and ecosystem services is growing rapidly. However, we do not yet understand the best use of biodiversity and ecosystem services to develop robust technologies for sustainable agriculture. I am confident that by assessing the status and trends in current knowledge we will gain actionable knowledge to support decision making and policy design in the environmental management of agroecosystems. 
3.	Previous research provides important evidence that should be combined with political, local, and traditional knowledge in order to understand how biodiversity and ecosystems impact human well-being. 
4.	I believe that the development of actionable knowledge to enrich policy and decision-making processes requires the involvement of scientists, policy makers and other stakeholders. By contributing to an IPBES deliverable I would have a unique opportunity to connect and exchange ideas with people from arenas other than science, a very important factor in my application.
My professional experiences described below highlight the skills and experience I will bring as a Lead author and eventually as a review editor.
i.	I have been involved in the INRA French Collective Expertise on Agriculture and Biodiversity where I contributed to scientific quality control processes by critically assessing scientific evidence in light of farmer and policy makers’ needs. 
ii.	I am currently involved in the Scientific and Technical Committee of the EFESE (French Evaluation of Ecosystems and Ecosystem Services) conducted by the French Ministry of Ecology, where I contribute by reviewing guidelines and toolkits to ensure proper use, and to avoid confusion and undesired outcomes for ecosystem service assessment.
iii.	Throughout my professional involvement at the European Animal Science Federation, I have worked to increase the awareness of my scientific community about societal and scientific issues related to biodiversity and ecosystem services in agroecosystems.
</t>
  </si>
  <si>
    <t>http://www.jotform.com/uploads/benaboki/40853787598374/267277073761829831/CV_resume_Muriel-Tichit_2014_EN.pdf</t>
  </si>
  <si>
    <t>Anne-Hélene</t>
  </si>
  <si>
    <t xml:space="preserve">Anne-Hélène PRIEUR-RICHARD </t>
  </si>
  <si>
    <t>Rueda</t>
  </si>
  <si>
    <t>Calle 21 No. 1 - 20</t>
  </si>
  <si>
    <t>SD 929</t>
  </si>
  <si>
    <t>(573) 158273369</t>
  </si>
  <si>
    <t>x.rueda@uniandes.edu.co</t>
  </si>
  <si>
    <t>http://www.jotform.com/uploads/benaboki/40853787598374/267276822041989813/passport_xr.pdf</t>
  </si>
  <si>
    <t>Universidad de los Andes</t>
  </si>
  <si>
    <t>MCP</t>
  </si>
  <si>
    <t>City Planning - Environmental Policy</t>
  </si>
  <si>
    <t>MIT</t>
  </si>
  <si>
    <t>C/marca</t>
  </si>
  <si>
    <t>Globalization</t>
  </si>
  <si>
    <t>Food security</t>
  </si>
  <si>
    <t>Market-based mechanisms for sustainability</t>
  </si>
  <si>
    <t>2014. Eco-certification enhances tree cover in the Colombian coffee landscapes. Regional environmental Change</t>
  </si>
  <si>
    <t>2013 “Globalization’s unexpected impact on soybean production in South America: linkages between preferences for non-genetically modified crops, eco-certifications, and land use” Environmental Research Letters</t>
  </si>
  <si>
    <t>2013. Responding to Globalization: Impacts of Certification on Colombian Small-Scale Coffee Growers. Ecology and Society</t>
  </si>
  <si>
    <t>2013. Linking globalization to local land uses: how eco-consumers and gourmands are changing the Colombian coffee landscapes”. World Development</t>
  </si>
  <si>
    <t>2010. “Understanding deforestation in the southern Yucatán: insights from a sub-regional, multi-temporal analysis. Regional Environmental Change</t>
  </si>
  <si>
    <t xml:space="preserve">I am a land change scientists interested in understanding the drivers of land use change and its impacts on local ecosystems and people’s wellbeing. I believe the Intergovernmental Platform on Biodiversity and Ecosystem Services is the right forum for promoting a science-policy interface that helps societies move towards a more resilient and sustainable future. 
I have extensive experience in Latin America, both as a practitioner and as a scientist. I have worked for the Ministry of Agriculture in Colombia, the Colombian coffee growers’ federation and other public-private initiatives to support sustainable development in the rural areas of Colombia. As a researcher, I have experience in the field of conservation and sustainable development in the Calakmul reserve in Southern Mexico, understanding the impacts of conservation programs on the livelihoods and landscapes of Mexico´s largest nature reserve. I have also worked with coffee and cacao farmers in Colombia and Ecuador, assessing the impacts of market-driven mechanisms for sustainability. This work has helped me assess the potential of hybrid forms of environmental governance to promote sustainabilty. These market-based mechanisms offer interesting possibilites to transform land use practices, but require institutional support and the right incentives to improve the wellbeing of locla communities and foster the protection of local ecosystems and biodiversity. 
Trained in economics and geography, I have the skills necessary to integrate socio-economic, ecological and geographical methods to assess the impacts of human activities on wellbeing and ecosystem services provision. I also have the ability to communicate scientific information in ways that are effective and useful for policy and decision makers. Finally, my current work in corporate strategies for sustainable land use and my position at the Management School has allowed me to work closely with industry, engaging private actors in conservation efforts. I believe that my expertise in the region, my ability to bridge social and natural sciences, and my training as a geographer, working at different spatial scales, can be highly useful for the purposes of the regional assessments and sustainable use of biodiversity, across scales, governance systems and local practices.
</t>
  </si>
  <si>
    <t>http://www.jotform.com/uploads/benaboki/40853787598374/267276822041989813/cv_xr_may2014_eng.pdf</t>
  </si>
  <si>
    <t>IPBES Focal Point for Ghana, Prof Alfred Oteng Yeboah</t>
  </si>
  <si>
    <t>Alfred Oteng</t>
  </si>
  <si>
    <t>Yeboah</t>
  </si>
  <si>
    <t>alfred.otengyeboah@gmail.com</t>
  </si>
  <si>
    <t>(+233 ) 244772256</t>
  </si>
  <si>
    <t>Kwame</t>
  </si>
  <si>
    <t>Hackman</t>
  </si>
  <si>
    <t>Center for Earth System Science (Room S806)</t>
  </si>
  <si>
    <t>Meng Mın Wei South Building Technology, Tsinghua University</t>
  </si>
  <si>
    <t>100084</t>
  </si>
  <si>
    <t>(+86) 18811583917</t>
  </si>
  <si>
    <t>kaupong@gmail.com</t>
  </si>
  <si>
    <t>http://www.jotform.com/uploads/benaboki/40853787598374/267275634631132628/Passport.png</t>
  </si>
  <si>
    <t>GIS Officer</t>
  </si>
  <si>
    <t>PhD (Candidate)</t>
  </si>
  <si>
    <t>Tsinghua University</t>
  </si>
  <si>
    <t>2016</t>
  </si>
  <si>
    <t>GIS and Environmental Modelling</t>
  </si>
  <si>
    <t>University of Hull</t>
  </si>
  <si>
    <t>East Riding Yorkshire</t>
  </si>
  <si>
    <t>PGDip</t>
  </si>
  <si>
    <t>Mathematics</t>
  </si>
  <si>
    <t>African Institute for Mathematical Sciences</t>
  </si>
  <si>
    <t>Remote sensing applications including land-use/cover mapping</t>
  </si>
  <si>
    <t>National biodiversity assessments using different models</t>
  </si>
  <si>
    <t>2014. The state of biodiversity in Ghana, knowledge gaps and prioritization. Biodiversity and Conservation (under review)</t>
  </si>
  <si>
    <t xml:space="preserve">Over the past four years, the complex relationships linking biodiversity, ecosystem services and driving forces of biodiversity loss and declines in ecosystems services have been my main preoccupation, and I have studied diligently towards improving my understanding of this problem. My background covering mathematics, geographic information systems, remote sensing and ecology have heightened my interest significantly in this area of expertise that I feel I have a big role to play in ensuring that the ecosystem services we enjoy today are sustained for the benefit of the future generations. 
As my first contribution towards biodiversity conservation, I have spent the past two years working on a PhD project that is aimed at mapping the present and future biodiversity of the Western Region of Ghana where the richest diversity of species in the country is believed to be inhabited. In preparation for this study, I previously worked on an MSc project that implemented the well-known GLOBIO-3 methodology to assess losses to Ghana’s biodiversity, following which I had a formal training in national biodiversity assessments as part of a workshop organized by the Netherlands Environmental Assessment Agency in 2011. So far, my experience has been great, and I look forward into the future with the hope of helping build optimized land use - biodiversity conservation systems workable in all parts of Africa that attract the voluntary participation of customary land owners in biodiversity conservation. 
On the basis of my personal interest and experience over the past four years, I have a strong belief that my contribution towards the provision of this deliverable will be very beneficial. </t>
  </si>
  <si>
    <t>http://www.jotform.com/uploads/benaboki/40853787598374/267275634631132628/CV_Kwame%20Hackman.pdf</t>
  </si>
  <si>
    <t>R. Francisco Barreto, 276</t>
  </si>
  <si>
    <t>Ispinto@ciimar.up.pt</t>
  </si>
  <si>
    <t>Ciimar: Interdisciplinary Centre for Marine and Environmental Research</t>
  </si>
  <si>
    <t>University oc California, Santa Barbara</t>
  </si>
  <si>
    <t>Licenciatura (started in Brazil finished in Portugal</t>
  </si>
  <si>
    <t>University Federal do Paraná/UP</t>
  </si>
  <si>
    <t xml:space="preserve">Networking and Outreach </t>
  </si>
  <si>
    <t>2010. Biodiversity, ecosystems and ecosystem services in “The Economics of Ecosystems and Biodiversity: Ecological and Economic Foundations”. Edited by Pushpam Kumar. Earthscan, London pp 41-111.</t>
  </si>
  <si>
    <t xml:space="preserve">2012. Physical factors driving intertidal macroalgae distribution: physiological stress of a dominant fucoid at its southern limit. Oecologia 170:341-53. </t>
  </si>
  <si>
    <t xml:space="preserve">I've been working at regional level (Europe) from 1999 on biodiversity, ecosystem functioning and services and in bringing together researchers, policy makers and other stakeholders to perform better policy relevant research and for the integration of research results in the knowledge used for policy and decision making. I've been very active in the promotion of IPBES since 2005. So I'm really keen to be part of the group scooping the regional assessment for IPBES. </t>
  </si>
  <si>
    <t>http://www.jotform.com/uploads/benaboki/40853787598374/267274113981201748/CV%20Isabel%20Sousa%20Pinto%202014%20IPBES.doc</t>
  </si>
  <si>
    <t>(+33 (0)1 ) 43 17 62 90</t>
  </si>
  <si>
    <t>Yvon</t>
  </si>
  <si>
    <t>LE MAHO</t>
  </si>
  <si>
    <t>36 Rue de la Loire</t>
  </si>
  <si>
    <t>HOENHEIM</t>
  </si>
  <si>
    <t>67800</t>
  </si>
  <si>
    <t>(+33(0)6) 12929428</t>
  </si>
  <si>
    <t>yvon.lemaho@iphc.cnrs.fr</t>
  </si>
  <si>
    <t>http://www.jotform.com/uploads/benaboki/40853787598374/267271620540809196/Passport_YLM.pdf</t>
  </si>
  <si>
    <t>Director of Research Emeritus</t>
  </si>
  <si>
    <t>D</t>
  </si>
  <si>
    <t>D. Sc</t>
  </si>
  <si>
    <t>University of Lyon</t>
  </si>
  <si>
    <t>Antarctic biodiversity</t>
  </si>
  <si>
    <t>Sea turtles</t>
  </si>
  <si>
    <t xml:space="preserve">1992. Foraging behavior of emperor penguins as a resource detector in winter and summer. Nature </t>
  </si>
  <si>
    <t xml:space="preserve">1993. Undisturbed breeding penguins as indicators of changes in marine resources. Marine Ecology-Progress Series </t>
  </si>
  <si>
    <t>1997. Energy saving in huddling penguins. Nature</t>
  </si>
  <si>
    <t xml:space="preserve">2008. King penguin population threatened by southern ocean warming. Proc. Natl. Acad. Sci. USA </t>
  </si>
  <si>
    <t xml:space="preserve"> 2011. Reliability of flipper-banded penguins as indicators of climate change. Nature</t>
  </si>
  <si>
    <t xml:space="preserve">I have more than fourty years of expertise on antarctic biodiversity, which is already facing the consequences of climate change in the western antarctic peninsula. I can make a contribution to this particular issue.
I can also contribute on the question of sea turtle populations, of which some are critically endangered due to interactions with fisheries. </t>
  </si>
  <si>
    <t>http://www.jotform.com/uploads/benaboki/40853787598374/267271620540809196/CV%20YLM_IPBES.pdf</t>
  </si>
  <si>
    <t>Ing.</t>
  </si>
  <si>
    <t>(11) 43488551</t>
  </si>
  <si>
    <t>Verónica Laura</t>
  </si>
  <si>
    <t>D'Amico</t>
  </si>
  <si>
    <t>Av. Roca 349 8voB</t>
  </si>
  <si>
    <t>Puerto Madryn</t>
  </si>
  <si>
    <t>Chubut</t>
  </si>
  <si>
    <t>9120</t>
  </si>
  <si>
    <t>(280) 4564313</t>
  </si>
  <si>
    <t>veronicalauradamico@gmail.com</t>
  </si>
  <si>
    <t>National University of Comahue</t>
  </si>
  <si>
    <t>Río Negro</t>
  </si>
  <si>
    <t>Diplomate</t>
  </si>
  <si>
    <t>International Environmental Laws</t>
  </si>
  <si>
    <t>Latinoamerican Institute of Science</t>
  </si>
  <si>
    <t>Global Climate Change and Kyoto Protocol</t>
  </si>
  <si>
    <t>Impact of global Climate Change in animal populations and habitats</t>
  </si>
  <si>
    <t>Biology Conservation</t>
  </si>
  <si>
    <t>Animal population declines</t>
  </si>
  <si>
    <t>Wildlife</t>
  </si>
  <si>
    <t>2014.Reverse movements of Red Knots during northward migration in Argentina. Ardeola</t>
  </si>
  <si>
    <t>2014.Multi-year surveillance of selected avian pathogens in the migrant shorebird Red knot (Calidris canutus rufa) at its main stopover site in Patagonia, Argentina. Journal of Ornithology.</t>
  </si>
  <si>
    <t>2013. Tourist activities focusing on Antarctic Penguins. Annals of Tourism Research</t>
  </si>
  <si>
    <t xml:space="preserve">2013. Distribution of metals and trace elements in adult and juvenile penguins from the Antarctic Peninsula area. Environmental Sciences and Pollution Research </t>
  </si>
  <si>
    <t>2103. Global change threats to migrant shorebirds. Wader Study Group</t>
  </si>
  <si>
    <t>I intend to engage global environmental situations that deserve attention. Given the need for knowledge and assessment of the status and trends of biodiversity, threats, conservation of important and protected sites used by animal species. I consider that it is very imporant to take part in policy formulation and identification of tools to try to mitigate and / or adapt to the pressing environmental problems.
I have been work with some animal species that are in danger because of environmental changes, mainly produced by humans (long-distance migratory shorebirds and patagonian and antarctic penguins, as some examples) and I believe that we need more compromise to the environmental issues,  I ussually advice my students to be involved with. I also have some experience working with lawyers and people, politicians mostly, that act in urban issues that are of interest of all the habitants of the city.</t>
  </si>
  <si>
    <t>http://www.jotform.com/uploads/benaboki/40853787598374/267271390222832465/CV%20D%C2%B4AMICO%202014.pdf</t>
  </si>
  <si>
    <t>Linnégatan 87D Box 24218</t>
  </si>
  <si>
    <t>104 51</t>
  </si>
  <si>
    <t>Tropical ecology and conservation</t>
  </si>
  <si>
    <t>Ecological Science</t>
  </si>
  <si>
    <t>Forest management</t>
  </si>
  <si>
    <t xml:space="preserve">Morocco </t>
  </si>
  <si>
    <t>National Focal Point of CBD</t>
  </si>
  <si>
    <t>Mostafa</t>
  </si>
  <si>
    <t>Madbouhi</t>
  </si>
  <si>
    <t>mostamad@yahoo.fr</t>
  </si>
  <si>
    <t>(+212) 666300451</t>
  </si>
  <si>
    <t>9, Avenue Al Araar, Secteur 16</t>
  </si>
  <si>
    <t>Hay Ryad</t>
  </si>
  <si>
    <t>Rabat</t>
  </si>
  <si>
    <t>10100</t>
  </si>
  <si>
    <t>http://www.jotform.com/uploads/benaboki/40853787598374/267255904221933216/Copie_Passeport_Madbouhi_Morocco.pdf</t>
  </si>
  <si>
    <t>Administrator</t>
  </si>
  <si>
    <t>Doctorat Es-sciences Biologiques</t>
  </si>
  <si>
    <t xml:space="preserve">Ecologie animale </t>
  </si>
  <si>
    <t>University of Tunis</t>
  </si>
  <si>
    <t>Tunisia</t>
  </si>
  <si>
    <t>Chargé de la coordination de la révision de la stratégie nationale et Plan d’action national de la biodiversité du Maroc (2011-2020)</t>
  </si>
  <si>
    <t>Coordonnateur du projet relatif à l’élaboration de la stratégie nationale et Plan d’action national de la biodiversité du Maroc</t>
  </si>
  <si>
    <t>Réalisation du rapport thématique sur les zones protégées dans le cadre de la mise en œuvre de la Convention sur la Diversité Biologique</t>
  </si>
  <si>
    <t>Réalisation du rapport thématique sur la biodiversité des montagnes dans le cadre de la mise en œuvre de la Convention sur la Diversité Biologique</t>
  </si>
  <si>
    <t>Coordonnateur d’élaboration du 3ième et 4ème Rapport national sur la Biodiversité</t>
  </si>
  <si>
    <t>I'm Interested in contributing to this deliverable beacause, first I'm in charge to implement the Strategic Plan 2011-2020 and its Aichi Objectives and to translate it ont national objectives and second the moroccan strategy on biodiversity identified the economic valuation of biodiversity and ecosystems as an important tool to protect the national heritage and make appropriate decisions.</t>
  </si>
  <si>
    <t>http://www.jotform.com/uploads/benaboki/40853787598374/267255904221933216/CurriculumVitae_Madbouhi_Maroc.doc</t>
  </si>
  <si>
    <t>Dean Faculty of Agriculture, Universiti Putra Malaysia</t>
  </si>
  <si>
    <t>Abdul Shukor</t>
  </si>
  <si>
    <t>Juraimi</t>
  </si>
  <si>
    <t>dean.agri@upm.edu.my</t>
  </si>
  <si>
    <t>(+603) 89474802</t>
  </si>
  <si>
    <t>Nur Azura</t>
  </si>
  <si>
    <t>Adam</t>
  </si>
  <si>
    <t>20 Jalan Seri Putra 3/Q</t>
  </si>
  <si>
    <t>Bandar Seri Putra</t>
  </si>
  <si>
    <t>Kajang</t>
  </si>
  <si>
    <t>43000</t>
  </si>
  <si>
    <t>(+6019) 3031072</t>
  </si>
  <si>
    <t>nur_azura@upm.edu.my</t>
  </si>
  <si>
    <t>Universiti Putra Malaysia</t>
  </si>
  <si>
    <t>Zoology(Entomology)</t>
  </si>
  <si>
    <t>Universiti Kebangsaan Malaysia</t>
  </si>
  <si>
    <t>Bachelor of Science (Honours)</t>
  </si>
  <si>
    <t>Biology Conservation and Ecology (Zoology)</t>
  </si>
  <si>
    <t>Insect Biodiversity and Ecology Study</t>
  </si>
  <si>
    <t>Insect Systematics and Taxonomy</t>
  </si>
  <si>
    <t>16.	Idris, A.B., A. Nur Azura, A.D.Gonzaga, A. Hamdan and Y.F. Ng., 2005. A preliminary study on the parasitic wasps of Langkawi Island with special emphasis on the families of Ichneumonidae and Braconidae. Journal of Tropical Biology and Conservation, 2: 51-62.</t>
  </si>
  <si>
    <t>2.	Idris G.H., A.D.Gonzaga, M.Y. Zabidi, A. Nur Azura &amp; Y. F. Ng, 2005, Ichneumonid and braconid wasps fauna of Ulu Muda Forest Reserve, In  Shaharuddin Mohamad Ismail, Che Hashim Hassan, Mohd. Puat Dahalan, Jalil Md. Som, Norhaidi Yunus &amp; A latiff (Eds.). Hutan Simpan Ulu Muda, Kedah: Pengurusan, Persekitaran Fizikal dan Biologi (1st Edition), Rawang: Jabatan Perhutanan Semenanjung Malaysia. 99-109 pp.</t>
  </si>
  <si>
    <t>3.	Idris, A.B., Ng. Y.F.,Nur Azura, A., Gonzaga, A.D. 2004. Diversity and abundance of Ichneumonidae and Braconidae (Hymenotera) in different forest type in Gunung Stong, Kelantan, In Taman Negeri Gunung Stong, Kelantan: Pengurusan, Persekitaran Fizikal, Biologi dan Sosio-ekonomi.  Shaharusiin Mohamad Ismail, Dahalan Hj. Taha, Abdullah Sani Shafie, Jalil Md. Som, I. Faridah Hanum and A. Latiff (Eds.). Rawang: Jabatan Perhutanan Semenanjung Malaysia. 118-129 pp</t>
  </si>
  <si>
    <t>7.	Saeidi, K &amp; Nur Azura, A. 2011. A survey on pest insect fauna of safflower fields in the Iranian Province of Kohgiloyeh and Boyerahmad. AfricanJournal of Agricultural Research, Vol. 6(19):4441-4446(Impact factor:0.263) Senior Author/Corresponding Author  8.	Saeidi, K., Adam, N.A., Omar, D. &amp; Abood, F. 2011. Development of integrated pest management techniques: insect pest management of safflower. AfricanJournal of Agricultural Research, Vol. 7(12):1880-1888 (Impact factor:0.263) Senior Author/Corresponding Author  9.	Saeidi, K., Adam, N.A., Omar, D. &amp; Abood, F. 2011. Pests of safflower (Carthamus tinctorious L.) and their natural enemies in Gachsaran, Iran. South Asian Journal of Experimental Biology, Vol 1(6):286-291       Senior Author/Corresponding Author  10.	Mohd Noor, M.A.Z., Nur Azura, A.&amp;  Muhamad, R. 2011. Growth and Development of Bactrocera Papayae (Drew &amp; Hancock) Feeding on Guava Fruits, Australian Journal of Basic and Applied Sciences, 5(8): 111-117 Senior Author/Corresponding Author  11.	Mastoi, M.I.,  Nur Azura, A., Muhammad, R., Idris, A.B. &amp; Ibrahim, Y. 2011. First Report of Papaya Mealybug Paracoccus marginatus (Hemiptera:Pseudococcidae) from Malaysia. Australian Journal of Basic and Applied Sciences, 5(7): 1247-1250 Senior Author/Corresponding Author  12.	Saeidi, K &amp; Nur Azura, A. 2011. Efficiency of Methyl eugenol as attractant for Acanthiophilus helianthi Rossi, 1794 (Diptera: Tephritidae), International Research Journal of Agricultural Science and Soil Science, Vol. 1(10) pp. 412-416 Senior Author  13.	Win, S.S. Muhamad, R., Ahmad, Z.A.M. &amp; Adam, N.A. 2011.  Life Table And Population Parameters of Nilaparvata Lugens Stal. (Homoptera: Delphacidae) On Rice Tropical Life Sciences Research, 22(1), 27–39, 2011 27  14.	Win, S.S. Muhamad, R., Ahmad, Z.A.M. &amp; Adam, N.A.. 2010. Population Fluctuations of Brown Plant Hopper Nilaparvata lugens Stal. And White Backed Plant Hopper Sogatella furcifera Horvath on Rice  Journal of Entomology. 8:183-190.  15.	Win, S.S., Muhamad, R. Ahmad, Z.A.M. &amp; Adam, N.A. 2009. Life table and population parameter of Sogatella furcifera (Horvath)(Homoptera:Delphacidae) on rice. Journal of Biological Science, 9(8):904-908.  16.	Idris, A.B., A. Nur Azura, A.D.Gonzaga, A. Hamdan and Y.F. Ng., 2005. A preliminary study on the parasitic wasps of Langkawi Island with special emphasis on the families of Ichneumonidae and Braconidae. Journal of Tropical Biology and Conservation, 2: 51-62.  17.	Idris, A.B., J. Hanidah, A.D. Gonzaga and A. Nur Azura. 2003. Diversity, abundance, species composition and similarity of genus Xanthopimpla (Ichneumonidae: Pimplinae) in logged and fragmented forests of the Langat Basin in Selangor, Malaysia. J. Asia-Pacific Entomology, 6(1): 55-62.</t>
  </si>
  <si>
    <t>2.	Jusoh , W.F.A,  Hashim, N.R. &amp; Nur Azura, A. 2013. Distribution of the Synchronous Flashing Beetle, Pteroptyx tener Olivier (Coleoptera: Lampyridae), in Malaysia. Coleopterists Bulletin. Vol 67(4):604-605</t>
  </si>
  <si>
    <t xml:space="preserve">My passion is in the study of Biodiversity, Ecology and Conservation. I have the experience in conducting research and doing consultation project in the field of biodiversity and conservation. I strongly believe that, with the experience that i have, i will be able to contribute significantly to the meeting.  </t>
  </si>
  <si>
    <t>http://www.jotform.com/uploads/benaboki/40853787598374/267250981491663100/cv%20Azura.docx</t>
  </si>
  <si>
    <t xml:space="preserve">Japan </t>
  </si>
  <si>
    <t>IPBES National Focal Point, Japan</t>
  </si>
  <si>
    <t>Morio</t>
  </si>
  <si>
    <t>Tsuchiya</t>
  </si>
  <si>
    <t>NBSAP@env.go.jp</t>
  </si>
  <si>
    <t>(+81) 3-5521-8275</t>
  </si>
  <si>
    <t>Tetsukazu</t>
  </si>
  <si>
    <t>Yahara</t>
  </si>
  <si>
    <t>Fujisaki1-12-18</t>
  </si>
  <si>
    <t>Fukuoka</t>
  </si>
  <si>
    <t>814-0013</t>
  </si>
  <si>
    <t>(+81) 92-642-2622</t>
  </si>
  <si>
    <t>tet.yahara@gmail.com</t>
  </si>
  <si>
    <t>http://www.jotform.com/uploads/benaboki/40853787598374/267232514011885089/Passport.pdf</t>
  </si>
  <si>
    <t>Kyushu University</t>
  </si>
  <si>
    <t>Kyoto University</t>
  </si>
  <si>
    <t>Kyoto</t>
  </si>
  <si>
    <t>2014. Asia-Pacific Biodiversity Observation Network: Integrative Observations and Assessments. Springer. 431pp.</t>
  </si>
  <si>
    <t>2013. Global legume diversity assessment: Concepts, key indicators and strategies. Taxon 62: 249-266.</t>
  </si>
  <si>
    <t>2013. Legume diversity as indicator for botanical diversity on Sundaland, South East Asia. South African Journal of Botany 89: 265–272.</t>
  </si>
  <si>
    <t>2012. Developing a Regional Network of Biodiversity Observation in the Asia-Pacific Region. Springer. 479pp.</t>
  </si>
  <si>
    <t>2010. Genetic diversity assessments in the century of genome science. Current Opinion in Environment Sustainability 2: 43-49</t>
  </si>
  <si>
    <t>Since 2009, I have been working as a co-chair of the Asia-Pacific Biodiversity Observation Network (AP-BON) and contributed to develop AP-BON by organizing meetings including 6 times of AP-BON workshops, publishing two volumes of AP-BON books and promoting biodiversity observation projects in the Asia-Pacific region under collaboration with many biodiversity scientists. Since 2011, I have been working as a project leader of “Integrative observations and assessments of Asian biodiversity” sponsored by the Ministry of the Environment, Japan, that is promoting observations on terrestrial, freshwater and marine biodiversity by more than 100 scientists. On the other hand, I contributed activities of international bodies including CBD, DIVERSITAS, GEO BON, GEOSS AP, and IPBES. Based on these experiences, I would like to contribute to the development of IPBES regional assessments in the Asia-Pacific region.</t>
  </si>
  <si>
    <t>http://www.jotform.com/uploads/benaboki/40853787598374/267232514011885089/Yahara%20CV.pdf</t>
  </si>
  <si>
    <t>Palmerston North</t>
  </si>
  <si>
    <t>Expert Group for America and the Caribbean</t>
  </si>
  <si>
    <t>São Paulo Center of the Industries East Region  CIESP LESTE</t>
  </si>
  <si>
    <t>gerencia@ciespleste.org.br</t>
  </si>
  <si>
    <t>(55 11) 2601-6565</t>
  </si>
  <si>
    <t>Ribeiro de Freitas Jr</t>
  </si>
  <si>
    <t>Rua Major Arci Nobrega 131</t>
  </si>
  <si>
    <t>Sao Paulo</t>
  </si>
  <si>
    <t>(55 11) 9 8213 8839</t>
  </si>
  <si>
    <t>http://www.jotform.com/uploads/benaboki/40853787598374/267212155838901258/NortonRibeiroFreitasJrPassaport.pdf</t>
  </si>
  <si>
    <t xml:space="preserve">ECOLOGICAL ECONOMIST </t>
  </si>
  <si>
    <t>ECONOMIST</t>
  </si>
  <si>
    <t>PhD in Sciences</t>
  </si>
  <si>
    <t>Sao Paulo SP</t>
  </si>
  <si>
    <t xml:space="preserve">Sustainable Management of Forest Ecosystems </t>
  </si>
  <si>
    <t xml:space="preserve">UNIVERSITY OF VERMONT                                                                                      </t>
  </si>
  <si>
    <t>VT Burlington</t>
  </si>
  <si>
    <t xml:space="preserve">Bachelor of Sciences                                                                                    </t>
  </si>
  <si>
    <t xml:space="preserve"> Business and Economics       </t>
  </si>
  <si>
    <t>BABSON COLLEGE</t>
  </si>
  <si>
    <t>MA Wellesley</t>
  </si>
  <si>
    <t>Market Development of Forest Management for Ecosystem Services</t>
  </si>
  <si>
    <t xml:space="preserve">Biodiversity </t>
  </si>
  <si>
    <t xml:space="preserve">Environmental-Economic accounting </t>
  </si>
  <si>
    <t xml:space="preserve">Agroforestry Policy Design </t>
  </si>
  <si>
    <t xml:space="preserve"> Climate change</t>
  </si>
  <si>
    <t>http://www.jotform.com/uploads/benaboki/40853787598374/267212155838901258/NORTON%20RFJr.%20CV.pdf</t>
  </si>
  <si>
    <t>Expert Group for Europe and Central Asia</t>
  </si>
  <si>
    <t>Director, Research Division</t>
  </si>
  <si>
    <t>(+90) 3122075000</t>
  </si>
  <si>
    <t>Baris</t>
  </si>
  <si>
    <t>Salihoglu</t>
  </si>
  <si>
    <t>Institute of Marine Sciences, METU</t>
  </si>
  <si>
    <t>Erdemli</t>
  </si>
  <si>
    <t>Mersin</t>
  </si>
  <si>
    <t>33731</t>
  </si>
  <si>
    <t>(+90) 5428382728</t>
  </si>
  <si>
    <t>baris@ims.metu.edu.tr</t>
  </si>
  <si>
    <t>http://www.jotform.com/uploads/benaboki/40853787598374/267204565221132495/salihoglu_pass_TC.jpg</t>
  </si>
  <si>
    <t>Assistant Professor/Deputy Director</t>
  </si>
  <si>
    <t>Institute of Marine Sciences, Middle East Technical University</t>
  </si>
  <si>
    <t>Marie Curie Intra-European Fellow</t>
  </si>
  <si>
    <t>Center for Coastal Physical Oceanography, Old Dominion University</t>
  </si>
  <si>
    <t>Marine Science</t>
  </si>
  <si>
    <t>Petroleum and Natural Gas Engineering</t>
  </si>
  <si>
    <t>Middle east technical University</t>
  </si>
  <si>
    <t>Combination of modelling and data analyses</t>
  </si>
  <si>
    <t>Marine ecosystem and biogeochemical dynamics</t>
  </si>
  <si>
    <t>Development of ecosystem models in North Atlantic, Mediterranean and the Black Seas</t>
  </si>
  <si>
    <t>End-to-end models that link biogeochemical models and food-web models including fish and jellyfish</t>
  </si>
  <si>
    <t>Interface between marine ecosystem biogeochemistry and food webs and socio-economic systems in the framework of natural-human system interactions of relevance for policy and decision making for sustainable management of marine resources</t>
  </si>
  <si>
    <t>2013. Bridging marine ecosystem and biogeochemistry research: lessons and recommendations from comparative studies, Journal of Marine Systems, 109–110, 161–17</t>
  </si>
  <si>
    <t>2012. Regional peculiarities of community-wide trophic cascades in strongly degraded Black Sea food web, Journal of Plankton Research</t>
  </si>
  <si>
    <t>2014. An indicator-based model assessment of the Black Sea ecosystem structure and functioning during 1960s - 1990s. Journal of Marine Systems.</t>
  </si>
  <si>
    <t>2012. Current state of overfishing and its regional differences in the Black Sea. Ocean &amp; Coastal Management</t>
  </si>
  <si>
    <t>2010. End-To-End Models for the Analysis of Marine Ecosystems: Challenges, Issues, and Next Steps. Marine and Coastal Fisheries: Dynamics, Management, and Ecosystem Science.</t>
  </si>
  <si>
    <t>I have a broad expertise on several IPBES priorities. I lead the marine ecosystem-modeling group in the Marine Science Institute, METU, Turkey. My main research focus is on exploring marine ecosystem and biogeochemical dynamics via the combination of modeling and data analyses. My group’s research area covers several European and Southern Seas (i.e. North Atlantic, Mediterranean and the Black Seas) as well as the polar oceans. We work with end-to-end models that link biogeochemical models and food-web models including fish and jellyfish, mainly focusing on the influence of climate, fisheries and invasive species on the functioning of the ecosystem as a whole but also on fish stocks and diversity. Increasingly my work includes interactions between environmental/climate change, marine ecosystem biogeochemistry and food webs and socio-economic systems in the framework of natural-human system interactions of relevance for policy and decision making for sustainable management of marine resources. 
Considering that the key marine ecosystem services are oceanic regulation of climate through carbon storage and air-sea greenhouse gas fluxes, as well as fish production mediated by changes in ecosystem production and ecological diversity, it is of paramount importance to understand how environmental and climatic changes may affect them. Deliverable 2b overlaps with my current research interest both in terms of scientific scope mentioned above and developing policy-relevant methodologies to support policy formulation and implementation, but also I have sufficient experience on several of the European and Southern European Seas which will help develop strategies to ensure the full use of national, sub-regional and regional assessments and knowledge.</t>
  </si>
  <si>
    <t>http://www.jotform.com/uploads/benaboki/40853787598374/267204565221132495/salihoglu_CV_IPBES.pdf</t>
  </si>
  <si>
    <t>Expert Group for Asia and the Pacific</t>
  </si>
  <si>
    <t>(++49(0)228) 305 26 19</t>
  </si>
  <si>
    <t>Josef</t>
  </si>
  <si>
    <t>Settele</t>
  </si>
  <si>
    <t>Helmholtz Centre for Environmental Research - UFZ</t>
  </si>
  <si>
    <t>Theodor-Lieser-Str. 4</t>
  </si>
  <si>
    <t>Halle</t>
  </si>
  <si>
    <t>Saxony-Anhalt</t>
  </si>
  <si>
    <t>06120</t>
  </si>
  <si>
    <t>(++49(0)345) 5585320</t>
  </si>
  <si>
    <t>Josef.Settele@ufz.de</t>
  </si>
  <si>
    <t>http://www.jotform.com/uploads/benaboki/40853787598374/267203120663801331/Settele%20Passport%20May%202013%20low%20resol.pdf</t>
  </si>
  <si>
    <t>Senior scientist &amp; adjunct professor</t>
  </si>
  <si>
    <t>Agricultural &amp; Landscape Ecology / General Ecology</t>
  </si>
  <si>
    <t>University Hohenheim / University of Halle-Wittenberg</t>
  </si>
  <si>
    <t>Baden-Württemberg / Sachsen-Anhalt</t>
  </si>
  <si>
    <t>1996 / 2002</t>
  </si>
  <si>
    <t>Agriculture (Tropics &amp; Subtropics)</t>
  </si>
  <si>
    <t>IRRI/Univ. of Hohenheim</t>
  </si>
  <si>
    <t>Agrobiology/Tropical Agroecology</t>
  </si>
  <si>
    <t>University of Hohenheim</t>
  </si>
  <si>
    <t>Agricultural Ecologist: Interaction of biodiversity and land use (e.g. in Asian irrigated rice landscapes: www.legato-project.net)</t>
  </si>
  <si>
    <t>CLA of IPCC AR5: Terrestrial and Inland Water Systems</t>
  </si>
  <si>
    <t>Entomologist; Ecology &amp; Biodiversity of Insects</t>
  </si>
  <si>
    <t>Ecosystem Service Research – IPBES-CLA for drivers of pollination (deliverable 3a)</t>
  </si>
  <si>
    <t>Coordinator of inter- and transdisciplinary biodiversity related research projects (e.g. www.alarmproject.net; www.legato-project.net; www.climit-project.net)</t>
  </si>
  <si>
    <t xml:space="preserve">2014. Terrestrial and Inland Water Systems. In: Climate Change 2014: Impacts, Adaptation, and Vulnerability. Part A: Global and Sectoral Aspects. Contribution of Working Group II to the Fifth Assessment Report of the Intergovernmental Panel on Climate Change </t>
  </si>
  <si>
    <t>2014 accepted. Engaging local knowledge in biodiversity research: experiences from large inter- and transdisciplinary projects. Interdisciplinary Science Reviews</t>
  </si>
  <si>
    <t>(2014). Provision of ecosystem services is determined by human agency, not ecosystem functions. Four case studies. International Journal of Biodiversity Science, Ecosystem Services &amp; Management</t>
  </si>
  <si>
    <t>2013. Safeguard species in warming flatlands. Nature</t>
  </si>
  <si>
    <t>2013 Evidence-based environmental laws for China. Science</t>
  </si>
  <si>
    <t xml:space="preserve">Due to my long-term research in Asia (Philippines, Vietnam, Malaysia, China), presently within www.legato-project.net, my background in the coordination of large inter- and transdisciplinary research projects, and my recent experience as CLA in the 5th assessment report of the IPCC, I offer my input to the regional assessment for Asia and the Pacific. I also believe there is a good chance to link up between the assessment of pollination of IPBES (where I will act as CLA of the drivers chapter) and Asian experiences.
</t>
  </si>
  <si>
    <t>http://www.jotform.com/uploads/benaboki/40853787598374/267203120663801331/CV_SETTELE_regional%20assessment%20Asia%20Pacific.pdf</t>
  </si>
  <si>
    <t>bachelor of science</t>
  </si>
  <si>
    <t>Expert Group for Antarctica</t>
  </si>
  <si>
    <t>IPBS National Focal Point Full Name (nominator)</t>
  </si>
  <si>
    <t>(+49 228) 3052619</t>
  </si>
  <si>
    <t>Julian</t>
  </si>
  <si>
    <t>Gutt</t>
  </si>
  <si>
    <t>Alfred Wegener Institute Helmholtz Centre for Polar and Marine Research</t>
  </si>
  <si>
    <t>Columbusstr.</t>
  </si>
  <si>
    <t>Bremerhaven</t>
  </si>
  <si>
    <t>27568</t>
  </si>
  <si>
    <t>(+49 471) 4831 1333</t>
  </si>
  <si>
    <t>julian.gutt@awi.de</t>
  </si>
  <si>
    <t>http://www.jotform.com/uploads/benaboki/40853787598374/267183015211967137/140529_Passport_JGutt.pdf</t>
  </si>
  <si>
    <t>Christian-Albrechts-Universität zu Kiel</t>
  </si>
  <si>
    <t>natural sciences</t>
  </si>
  <si>
    <t>zoology</t>
  </si>
  <si>
    <t>Carl-von-Ossietzky Universität Oldenburg</t>
  </si>
  <si>
    <t>Managing an international project on Antarctic biology as chief officer of the biology program "Antarctic Thresholds - Ecosystem Resilience and Adaptation" (AnT-ERA) of the Scientific Committee on Antarctic Research (SCAR)</t>
  </si>
  <si>
    <t xml:space="preserve">Co-editor and lead-author of the "Antarctic Climate Change and the Environment Report" (ACCE) of SCAR and member of SCAR's identical advisory committee </t>
  </si>
  <si>
    <t>Professor at the Oldenburg University teaching mainly marine biodiversity topics</t>
  </si>
  <si>
    <t>Chief scientist and PI of two expeditions of Germany's icebreaking research vessel "Polarstern" in 2006/07 and 2013 to the Antarctic, investigating the response of marine biodiversity to climate change; in addition, many participations in similar expeditions as PI of working groups</t>
  </si>
  <si>
    <t>Strategy group "Biodiversity" of the German Marine Reserach Consortium (KDM)</t>
  </si>
  <si>
    <t>De Broyer C, Koubbi P, Danis B, David B, Grant S, Griffiths H, Gutt J, Held C, Huettmann F, Post A, Ropert-Coudert Y (in press) The CAML / SCAR-MarBIN Biogeography Atlas of the Southern Ocean.</t>
  </si>
  <si>
    <t xml:space="preserve">Gutt J, Zurell D, Bracegridle TJ, Cheung W, Clarke MS, Convey P, Danis B, David B, De Broyer C, di Prisco G, Griffiths H, Laffont R, Peck L, Pierrat B, Riddle MJ, Saucede T, Turner J, Verde C, Wang Z, Grimm V (2012) Correlative and dynamic species distribution modelling for ecological predictions in the Antarctic: a cross-disciplinary concept. Polar Research 31, 11091, http://dx.doi.org/10.3402/polar.v31i0.11091 </t>
  </si>
  <si>
    <t>Gutt J, Barratt I, Domack E, d’Udekem d’Acoz C, Dimmler W, Grémare A, Heilmayer O, Isla E, Janussen D, Jorgensen E, Kock K-H, Lehnert LS, López-Gonzáles P, Langner S, Linse K, Manjón-Cabeza ME, Meißner M, Montiel A, Raes M, Robert H, Rose A, Sañé Schepisi E, Saucède T, Scheidat M, Schenke H-W, Seiler J, Smith C (2011) Biodiversity change after climate-induced ice-shelf collapse in the Antarctic. Deep-Sea Research II 58: 74-83</t>
  </si>
  <si>
    <t>Turner J, Bindschadler R, Convey P, di Prisco G, Fahrbach E, Gutt J, Hodgson D, Mayewsky P, Summerhayes C (2009) Antarctic Climate Change and the Environment. SCAR, Scott Polar Research Institute, Cambridge; 526pp</t>
  </si>
  <si>
    <t>Gutt J (2006) Coexistence of macro-zoobenthic species on the Antarctic shelf: An attempt to link ecological theory and results. Deep-Sea Research II 53: 1009-1028</t>
  </si>
  <si>
    <t>The Southern Ocean ecosystem is unique in its structure and functioning but it contributes considerably to the global biodiversity and its ecosystem services. It is -with exceptions- the least anthropogenically affected marine ecosystem on earth but is assumed to be highly sensitivity to a variety of climate change stressors. Polar biodiversity and underlying biological processes are therefore key to informing wider ecological debate about the nature of stability, potential changes, and threads across the global biosphere and, thus, to be considered in the context of IPBES</t>
  </si>
  <si>
    <t>http://www.jotform.com/uploads/benaboki/40853787598374/267183015211967137/140529_CV_JG_4_IPBES.pdf</t>
  </si>
  <si>
    <t>Expert Group for Africa</t>
  </si>
  <si>
    <t>SCAM (Societe pour la Conservation des Amphibiens de Madagascar/ Amphibian Survival Alliance</t>
  </si>
  <si>
    <t>Executif Secretary</t>
  </si>
  <si>
    <t>FR</t>
  </si>
  <si>
    <t>Falitiana</t>
  </si>
  <si>
    <t>RABEMANANJARA</t>
  </si>
  <si>
    <t>frabemnjr@gmail.com</t>
  </si>
  <si>
    <t>(261) 339090271</t>
  </si>
  <si>
    <t>Nirhy</t>
  </si>
  <si>
    <t>RABIBISOA</t>
  </si>
  <si>
    <t>Lot II T 107 A Ambohimanga Antetezana</t>
  </si>
  <si>
    <t>Bongatsara Atsimondrano</t>
  </si>
  <si>
    <t>102</t>
  </si>
  <si>
    <t>(261) 331255304</t>
  </si>
  <si>
    <t>nhcrabibisoa@gmail.com</t>
  </si>
  <si>
    <t>Lecturer at Mahajanaga University</t>
  </si>
  <si>
    <t>Scientific and Technical Manager</t>
  </si>
  <si>
    <t>NGO ACCE Madagascar</t>
  </si>
  <si>
    <t>Bilogy, Environment and Ecology</t>
  </si>
  <si>
    <t>University of Antananarivo</t>
  </si>
  <si>
    <t>DEA (MSc equivalante)</t>
  </si>
  <si>
    <t>Herpetology</t>
  </si>
  <si>
    <t>Processus de mise en place des APs et Transfert de Gestion, Mise en place Plan d'Amenagement et de Gestion, Etude d'Impact Environnementale et plan de sauvegarde</t>
  </si>
  <si>
    <t xml:space="preserve">Développement business plan et stratégie financière durable et innovatrice </t>
  </si>
  <si>
    <t xml:space="preserve">Evaluation des services de l’écosystème et de la biodiversité </t>
  </si>
  <si>
    <t>Identification  des sites prioritaires pour la conservation et Inventaire Biologique Rapide terrestre ou Rapid Assessment Program (RAP)</t>
  </si>
  <si>
    <t xml:space="preserve">•	Suivi et évaluation des projets de conservation et de recherche </t>
  </si>
  <si>
    <t xml:space="preserve">2013. Profil d’Ecosystème Hotspot de Madagascar et des Iles de L’Océan Indien. Rapport  CEPF </t>
  </si>
  <si>
    <t>Rab2013. La diversite amphibienne, outil de décision dans la préservation de la santé et de l’intégrité d’un écosystème : cas du massif d’Ankaratra. – in Biomad III Madagascar.</t>
  </si>
  <si>
    <t>2013. The Harlequin Mantella Mantella cowani in Antoetra Region, High Plateau of Madagascar: New Steps in Conservation. In Froglog 103, Vol 21 (3)</t>
  </si>
  <si>
    <t>2012). The amphibians of the relict Betampona low-elevation rainforest, eastern Madagascar: an application of the integrative taxonomy approach to biodiversity assessments. – In Biodiversity and Conservation.</t>
  </si>
  <si>
    <t>2012. Saving the diverse Malagasy amphibian fauna: where are we four years after implementation of the Sahonagasy Action Plan?. - In Alytes 29 : 43-57</t>
  </si>
  <si>
    <t xml:space="preserve">Rabibisoa Nirhy avait plusieurs experiences en evaluation de la biodiversite et les services de l'ecosysteme depuis 1994 touchant une large gamme d'expertises et de programmes de conservation avec des declinaisons sur la politique et de gouvernance
</t>
  </si>
  <si>
    <t>http://www.jotform.com/uploads/benaboki/40853787598374/267178542812283921/CV_Nirhy%20RABIBISOA_%20livrable%202b.docx</t>
  </si>
  <si>
    <t>China National Focal Point</t>
  </si>
  <si>
    <t>(+86) 10-66556322</t>
  </si>
  <si>
    <t>Mingchang</t>
  </si>
  <si>
    <t>Cao</t>
  </si>
  <si>
    <t xml:space="preserve"> 8 Jiangwangmiao Street PO BOX 4202</t>
  </si>
  <si>
    <t>(+86) 25-85287227</t>
  </si>
  <si>
    <t>caomingc@163.com</t>
  </si>
  <si>
    <t xml:space="preserve">Associate Professor </t>
  </si>
  <si>
    <t xml:space="preserve"> GIS and Cartography</t>
  </si>
  <si>
    <t>Institute of Geography Research and Nature Resource, Chinese Academy of Science</t>
  </si>
  <si>
    <t xml:space="preserve"> Insititute of Botany, Chinese Academy of Science</t>
  </si>
  <si>
    <t xml:space="preserve"> Forestry</t>
  </si>
  <si>
    <t>Jiangxi Agriculture University</t>
  </si>
  <si>
    <t>Jiangxi</t>
  </si>
  <si>
    <t>Large-scale biodiversity monitoring, assessment, and scenarios development</t>
  </si>
  <si>
    <t xml:space="preserve">Habitat assessment and protection for rare and endangered species </t>
  </si>
  <si>
    <t>Biodiversity information sharing and system development</t>
  </si>
  <si>
    <t>Biodiversity conservation planning</t>
  </si>
  <si>
    <t>2013.Approaches to Assessment of Global Biodiversity and Advancements in Their Researches.Journal of Ecology and Rural Environment</t>
  </si>
  <si>
    <t>2013.China Biodiversity assessment Report.Science Press</t>
  </si>
  <si>
    <t>2012.Interpretation of the 2020 global biodiversity target and its assessment indicators.Journal of Ecology and Rural Environment</t>
  </si>
  <si>
    <t>2010.China Biodiversity Conservation Strategy and Action Plan (2011-2030).Chinese Environmental Science Press</t>
  </si>
  <si>
    <t>2010.A multi-scale assessment of habitat suitability of red-crowned crane at the Yellow River Delta Nature Reserve,Shandong,China. Biodiversity Science</t>
  </si>
  <si>
    <t xml:space="preserve">China is one of the 12 mega-biodiversity countries in the world. China experienced huge social and economic development in nearly 30 years. The accelerated urbanization and industrialization brings threats to China biodiversity and increase pressures on species and ecosystem. How to assess China biodiversity and ecosystem service change in relation to region environmental change, and predict its declining trend and associated impacts on the human well-being has turned out to be one of the urgent issues to solve for China biodiversity conservation. Biodiversity model and scenarios is proved to an effective tool to explore changes in biodiversity and ecosystems and their impacts on ecosystems services and human well being. They are successfully applied in several global biodiversity assessment projects such as Millennium Ecosystem Assessment (MA), CBD Global Biodiversity outlook, Global Environment Outlook and OECD environment Outlook. I am engaged in large scale biodiversity assessment and the development of regional biodiversity model and scenarios tools for the past few years. I am very interested to deep in understanding of the relationship between biodiversity, ecosystem service and human well-being, development of china 2020 target indicator framework, and exploration of multi-scenario, multi-model and multi-ecosystem based integrated biodiversity assessment methods in the future. </t>
  </si>
  <si>
    <t>http://www.jotform.com/uploads/benaboki/40853787598374/267164005071532519/CV-Deliverable%202b_CAO%20Mingchang.doc</t>
  </si>
  <si>
    <t>Director General of Forest Research Institute Malaysia</t>
  </si>
  <si>
    <t>Dato' Dr.</t>
  </si>
  <si>
    <t>Abd. Latif</t>
  </si>
  <si>
    <t>Mohmod</t>
  </si>
  <si>
    <t>latif@frim.gov.my</t>
  </si>
  <si>
    <t>(603) 62797007</t>
  </si>
  <si>
    <t>Lillian Swee Lian</t>
  </si>
  <si>
    <t>Chua</t>
  </si>
  <si>
    <t>Forest Research Institute Malaysia</t>
  </si>
  <si>
    <t>Kepong</t>
  </si>
  <si>
    <t>52109</t>
  </si>
  <si>
    <t>(603) 62797223</t>
  </si>
  <si>
    <t>lilian@frim.gov.my</t>
  </si>
  <si>
    <t>Research Officer</t>
  </si>
  <si>
    <t>University of Bath</t>
  </si>
  <si>
    <t>Bath</t>
  </si>
  <si>
    <t>Lee S.L., Chua L.S.L., Ng K.K.S., Hamidah M., Lee C.T., Ng C.H., Tnah L.H. &amp; Hong L.T. (2013). Conservation management of rare and predominantly selfing tropical trees: an example using Hopea bilitonensis (Dipterocarpaceae). Biodiversity and Conservation. DOI 10.1007/s10531-013-0566-5</t>
  </si>
  <si>
    <t xml:space="preserve">Saw, L.G., Chua, L.S.L., Suhaida, M., Yong, W.S.Y. &amp; Hamidah, M. (2011). Conservation of some rare and endangered plants from Peninsular Malaysia. Kew Bulletin 65(4): 1–9. </t>
  </si>
  <si>
    <t xml:space="preserve">Chan, Y.M., Chua, L.S.L. &amp; Saw, L.G. (2011). Towards the conservation of Malaysian Johannesteijsmannia (Palmae). Gardens’ Bulletin Singapore 63(1&amp;2): 425–432. </t>
  </si>
  <si>
    <t>Chua, L.S.L., Suhaida, M, Hamidah M. &amp; Saw, L.G. (2010). Malaysia Plant Red List Peninsular Malaysia Dipterocarpaceae. Research Pamphlet No. 129. Forest Research Institute Malaysia. 209 pp.</t>
  </si>
  <si>
    <t>This is in line with Malaysia's aspiration to conserve its biological diversity and to ensure sustainability in the use of its natural resources.</t>
  </si>
  <si>
    <t>http://www.jotform.com/uploads/benaboki/40853787598374/267160093732606982/Cv2014%20for%20IPBES.pdf</t>
  </si>
  <si>
    <t xml:space="preserve"> Makiko Yashiro, UNEP Regional Office for Asia and the Pacific on issues related to biodiversity and ecosystems.</t>
  </si>
  <si>
    <t>Jieqing</t>
  </si>
  <si>
    <t>ZHANG</t>
  </si>
  <si>
    <t>zhang.jieqing@mep.gov.cn</t>
  </si>
  <si>
    <t>(10) 66556520</t>
  </si>
  <si>
    <t>Yi</t>
  </si>
  <si>
    <t>HUANG</t>
  </si>
  <si>
    <t>Yiheyuan 5#</t>
  </si>
  <si>
    <t>100871</t>
  </si>
  <si>
    <t>(+86) 13910691640</t>
  </si>
  <si>
    <t>yhuang@pku.edu.cn</t>
  </si>
  <si>
    <t>http://www.jotform.com/uploads/benaboki/40853787598374/267150281811471141/pass2020-%E5%B0%8F.jpg</t>
  </si>
  <si>
    <t>Full Pro.</t>
  </si>
  <si>
    <t>Environmental Biology</t>
  </si>
  <si>
    <t>The University of Bielefeld</t>
  </si>
  <si>
    <t>Bielefeld</t>
  </si>
  <si>
    <t>Certral South Forestry University</t>
  </si>
  <si>
    <t>Hunan</t>
  </si>
  <si>
    <t>Central South Forestry University</t>
  </si>
  <si>
    <t>Assessment of Ecosystem Health (under stress of climate change and pollution)</t>
  </si>
  <si>
    <t>Bioremediation for degradation/oil polluted land</t>
  </si>
  <si>
    <t>2009，Correlation of Precipitation to Temperature Variation in the Huanghe River (Yellow River) Basin during 1957-2006. Journal of Hydrology</t>
  </si>
  <si>
    <t>2014,Exploring key environmental factors based on land use-water quality-aquatic biota relation in Dianchi lake basin under eutrophication. EST</t>
  </si>
  <si>
    <t xml:space="preserve">2012,Influence of Ectomycorrhizal Fungi on Absorption and Balance of Essential Elements of Pinus Tabulaeformis Seedlings in Saline Soil,Pedasphere </t>
  </si>
  <si>
    <t>2007,3.	Freshwater Under Threat: Vulnerability Assessment of Freshwater Resources to Environmental Change – North East Asia ；ISBN : 978-92-807-2948-1 ; UNEP</t>
  </si>
  <si>
    <t>2007, Methodological Guidelines for Vulnerability Assessment of Freshwater Resources to Environmental Change； ISBN : 978-92-807-2953-5 ; UNEP</t>
  </si>
  <si>
    <t xml:space="preserve">Since 2010 I have been involved in COPs of CBD as a scientist and delegate of China, and consider that IPBES might be an innovation mechanism to facilitate to achieve Convention obligation. Therefore, I have followed up all activities and events of IPBES, and now pleasure to have chance to participate into its work. 
As a researcher on ecology, I have involved in national key project on basin management (including land and water), and leaded UNEP’s project on river vulnerability assessment. Those experience lets me understand that working with colleagues all of the world is a great chance to exchange research view. 
</t>
  </si>
  <si>
    <t>http://www.jotform.com/uploads/benaboki/40853787598374/267150281811471141/CV-Yi-E%2802-12%29.doc</t>
  </si>
  <si>
    <t>(02) 62741986</t>
  </si>
  <si>
    <t>Brett</t>
  </si>
  <si>
    <t>Murphy</t>
  </si>
  <si>
    <t>16 Knox St</t>
  </si>
  <si>
    <t>Yarraville</t>
  </si>
  <si>
    <t>VIC</t>
  </si>
  <si>
    <t>(03) 90359525</t>
  </si>
  <si>
    <t>brett.murphy@unimelb.edu.au</t>
  </si>
  <si>
    <t>Assistance Research Professor</t>
  </si>
  <si>
    <t>Charles Darwin University</t>
  </si>
  <si>
    <t>NT</t>
  </si>
  <si>
    <t>BSc (Hons1)</t>
  </si>
  <si>
    <t>WA</t>
  </si>
  <si>
    <t>Vegetation ecology of tropical savannas</t>
  </si>
  <si>
    <t>Fire ecology</t>
  </si>
  <si>
    <t>Fire management</t>
  </si>
  <si>
    <t>2012. What controls the distribution of tropical forest and savanna? Ecology Letters</t>
  </si>
  <si>
    <t>202014. Fire regimes and woody biomass dynamics in Australian savannas. Journal of Biogeography</t>
  </si>
  <si>
    <t>2010. Managing the matrix: decadal responses of eucalypt-dominated mesic savanna to ambient fire regimes in three north Australian conservation reserves. Ecological Applications</t>
  </si>
  <si>
    <t>2013. Fire regimes of Australia: a pyrogeographic model system. Journal of Biogeography</t>
  </si>
  <si>
    <t>In press. There is a critical weight range for Australia’s declining tropical mammals. Global Ecology and Biogeography</t>
  </si>
  <si>
    <t>Biodiversity in tropical savannas</t>
  </si>
  <si>
    <t>My research focusses broadly on the vegetation and fire ecology of Australia's tropical savanna landscapes. These represent the largest, intact savanna ecosystems on Earth, yet in recent decades it has become apparent that a range of taxa and communities are in rapid decline, many associated with altered fire regimes. Fire is a critical ecological process in tropical landscapes, impacting biodiversity and ecosystem function, human health, safety and property, and atmospheric greenhouse gas concentrations. My work aims to clarify the role that fire plays in shaping the distribution and function of vegetation and biodiversity in tropical Australia, the likely impacts of global environmental change, and how fire can be best managed for a range of objectives, including biodiversity conservation, greenhouse gas abatement and carbon sequestration.
I have an intense interest in the sustainable management of tropical savanna landscapes, and believe that the IPBES provides an amazing opportunity for me to contribute to this goal in a very tangible way. I believe I could make a valuable contribution to the regional and subregional assessments, given my knowledge of vegetation and fire ecology in Australia's tropics, the impacts of global environmental change, and their interactions with biodiversity. I have an excellent understanding of biodiversity conservation issues specific to tropical savanna landscapes, as well as Australia in general.</t>
  </si>
  <si>
    <t>http://www.jotform.com/uploads/benaboki/40853787598374/267133001494335313/CV%20May14.doc</t>
  </si>
  <si>
    <t xml:space="preserve">Liberia </t>
  </si>
  <si>
    <t>Director for Biodiversity and Ecosystem Services, Liberia Environmental Protection Agency</t>
  </si>
  <si>
    <t>jwdavies.epalib@gmail.com</t>
  </si>
  <si>
    <t>(231) 886523544</t>
  </si>
  <si>
    <t>EMMANUEL</t>
  </si>
  <si>
    <t>MUNYENEH</t>
  </si>
  <si>
    <t>POLICE ACADEMY ROAD</t>
  </si>
  <si>
    <t>PAYNESVILLE</t>
  </si>
  <si>
    <t>MONROVIA</t>
  </si>
  <si>
    <t>1000</t>
  </si>
  <si>
    <t>Liberia</t>
  </si>
  <si>
    <t>(231) 886515047</t>
  </si>
  <si>
    <t>munyeneh@yahoo.com</t>
  </si>
  <si>
    <t>http://www.jotform.com/uploads/benaboki/40853787598374/267123804871945382/Passport.jpeg</t>
  </si>
  <si>
    <t>Asst Managing Director for Forestry Development Authority</t>
  </si>
  <si>
    <t>Technical Advisor to Minister of Education</t>
  </si>
  <si>
    <t>MEP</t>
  </si>
  <si>
    <t>University of Maryland</t>
  </si>
  <si>
    <t>Maryland</t>
  </si>
  <si>
    <t>MIDP</t>
  </si>
  <si>
    <t>INTERNATIONAL DEVELOPMENT</t>
  </si>
  <si>
    <t>UNIVERSITY OF MARYLAND</t>
  </si>
  <si>
    <t>MARYLAND</t>
  </si>
  <si>
    <t>BSC</t>
  </si>
  <si>
    <t>ECONOMICS</t>
  </si>
  <si>
    <t>UNIVERSITY OF LIBERIA</t>
  </si>
  <si>
    <t>ENVIRONMENTAL LAWS AND POLICIES</t>
  </si>
  <si>
    <t>BIODIVERSITY AND ECOSYSTEM SERVICES, PROTECTED AREAS NETWORK</t>
  </si>
  <si>
    <t>CLIMATE CHANGE</t>
  </si>
  <si>
    <t>NATURAL RESOURCES MANAGEMENT</t>
  </si>
  <si>
    <t>RESILIENCY THINKING</t>
  </si>
  <si>
    <t>2010,LIBERIA'S EPA, PROSPECT AND CHALLENGES</t>
  </si>
  <si>
    <t xml:space="preserve">2011, THE IMPACT OF REDD ON CLIMATE CHANGE </t>
  </si>
  <si>
    <t>2012, NATURAL RESOURCES MANAGEMENT, THE ROLE AND PLACE OF WOMEN</t>
  </si>
  <si>
    <t>2012, INSIGHTS ON DEFORESTATION AND CLIMATE CHANGE</t>
  </si>
  <si>
    <t>With the global challenges confronting the world, especially developing countries, there is a need to adapt responsible attitude towards addressing concerns on environmental issues such as climate  change, deforestation, protection of species including endangered ones, protection of water ways and other ecosystems among others. With this in mind, I am fully prepared to contribute my support to this worthy undertaking.</t>
  </si>
  <si>
    <t>http://www.jotform.com/uploads/benaboki/40853787598374/267123804871945382/Munyeneh%27s%20Resume.docx</t>
  </si>
  <si>
    <t>Instituto Humboldt</t>
  </si>
  <si>
    <t xml:space="preserve">Germán </t>
  </si>
  <si>
    <t>Andrade</t>
  </si>
  <si>
    <t>gandrade@humboldt.org.co</t>
  </si>
  <si>
    <t>http://www.jotform.com/uploads/benaboki/40853787598374/267116751041830577/passport_xr.pdf</t>
  </si>
  <si>
    <t>2013. Globalization’s unexpected impact on soybean production in South America: linkages between preferences for non-genetically modified crops, eco-certifications, and land use. Environmental Research Letters</t>
  </si>
  <si>
    <t xml:space="preserve">2013. Responding to Globalization: Impacts of Certification on Colombian Small-Scale Coffee Growers. Ecology and Society </t>
  </si>
  <si>
    <t xml:space="preserve">2010. “Understanding deforestation in the southern Yucatán: insights from a sub-regional, multi-temporal analysis. Regional Environmental Change </t>
  </si>
  <si>
    <t>I am a land change scientists interested in understanding the drivers of land use change and its impacts on local ecosystems and people’s wellbeing. I believe the Intergovernmental Platform on Biodiversity and Ecosystem Services is the right forum for promoting a science-policy interface that helps societies move towards a more resilient and sustainable future. 
I have extensive experience in Latin America, both as a practitioner and as a scientist. I have worked for the Ministry of Agriculture in Colombia, the Colombian coffee growers’ federation and other public-private initiatives to support sustainable development in the rural areas of Colombia. As a researcher, I have experience in the field of conservation and sustainable development in the Calakmul reserve in Southern Mexico, understanding the impacts of conservation programs on the livelihoods and landscapes of Mexico´s largest nature reserve. I have also worked with coffee and cacao farmers in Colombia and Ecuador, assessing the impacts of market-driven mechanisms for sustainability. This work has helped me assess the potential of hybrid forms of environmental governance to promote sustainabilty. These market-based mechanisms offer interesting possibilites to transform land use practices, but require institutional support and the right incentives to improve the wellbeing of locla communities and foster the protection of local ecosystems and biodiversity. 
Trained in economics and geography, I have the skills necessary to integrate socio-economic, ecological and geographical methods to assess the impacts of human activities on wellbeing and ecosystem services provision. I also have the ability to communicate scientific information in ways that are effective and useful for policy and decision makers. Finally, my current work in corporate strategies for sustainable land use and my position at the Management School has allowed me to work closely with industry, engaging private actors in conservation efforts. I believe that my expertise in the region, my ability to bridge social and natural sciences, and my training as a geographer, working at different spatial scales, can be highly useful for the purposes of the regional assessments and sustainable use of biodiversity, across scales, governance systems and local practices.</t>
  </si>
  <si>
    <t>http://www.jotform.com/uploads/benaboki/40853787598374/267116751041830577/cv_xr_may2014_eng.pdf</t>
  </si>
  <si>
    <t>DIVERSITAS</t>
  </si>
  <si>
    <t>Acting Executive Director</t>
  </si>
  <si>
    <t xml:space="preserve">Anne-Helene </t>
  </si>
  <si>
    <t>PRIEUR-RICHARD</t>
  </si>
  <si>
    <t>(+33) (0)1 40 79 80 43</t>
  </si>
  <si>
    <t>Reinette (Oonsie)</t>
  </si>
  <si>
    <t>Biggs</t>
  </si>
  <si>
    <t>Centre for Studies in Complexity</t>
  </si>
  <si>
    <t>Stellenbosch University</t>
  </si>
  <si>
    <t>Stellenbosch</t>
  </si>
  <si>
    <t>(78) 7831876</t>
  </si>
  <si>
    <t>oonsie@sun.ac.za</t>
  </si>
  <si>
    <t>Theme Leader: Regime shifts in social-ecological systems</t>
  </si>
  <si>
    <t>Limnology and Marine Science</t>
  </si>
  <si>
    <t>University of Wisconsin-Madison</t>
  </si>
  <si>
    <t>Animal, Plant and Environmental Sciences</t>
  </si>
  <si>
    <t>Applied Environmental Science</t>
  </si>
  <si>
    <t>University of KwaZulu-Natal</t>
  </si>
  <si>
    <t>Regime Shifts</t>
  </si>
  <si>
    <t>Resilience</t>
  </si>
  <si>
    <t>Social-Ecological Systems</t>
  </si>
  <si>
    <t>Scenario Planning</t>
  </si>
  <si>
    <t>In press. Interacting Regional Scale Regime Shifts for Biodiversity and Ecosystem Services. BioScience.</t>
  </si>
  <si>
    <t>2012. Towards principles for enhancing the resilience of ecosystem services. Annual Review of Environment and Resources 37: 421-448.</t>
  </si>
  <si>
    <t xml:space="preserve">2010. Scenarios for Global Biodiversity in the 21st Century. Science 330:1496-1501. </t>
  </si>
  <si>
    <t xml:space="preserve">2005. A biodiversity intactness index. Nature 434: 45-49. </t>
  </si>
  <si>
    <t>2004. Nature supporting people: The Southern African Millennium Ecosystem Assessment. Integrated Report. 68pp. Council for Scientific and Industrial Research, Pretoria, South Africa.</t>
  </si>
  <si>
    <t>I am interested to participate in this initial scoping phase, as I would ultimately be very interested to contribute to/help undertake the actual assessment in Southern Africa. I also believe I have important expertise to contribute. I was deeply involved in the Southern African Millennium Ecosystem Assessment (SAfMA), working together with Dr Bob Scholes and have experience to share based on that.  I now lead the Southern African Program on Ecosystem Change and Society (SAPECS, www.sapecs.org), linked to the international ICSU PECS program, which aims to fill some of the important research gaps identified during the MA. I have spent 4 years working at the Stockholm Resilience Center in Sweden, one of the leading research organizations in this field, and still have strong links there. I can specifically contribute expertise on biodiversity, ecosystem services, regime shifts and tipping points, resilience, social-ecological systems, scenario planning and assessment processes.</t>
  </si>
  <si>
    <t>http://www.jotform.com/uploads/benaboki/40853787598374/267093081211807410/RBiggs%20CV%20and%20Publications.pdf</t>
  </si>
  <si>
    <t>Zsuszanna</t>
  </si>
  <si>
    <t>ujj@vm.gov.hu</t>
  </si>
  <si>
    <t>(361) 795 6947</t>
  </si>
  <si>
    <t>Ádám</t>
  </si>
  <si>
    <t>Kertész</t>
  </si>
  <si>
    <t>Budaörsi út 45</t>
  </si>
  <si>
    <t>H-1112</t>
  </si>
  <si>
    <t>(3630) 9891049</t>
  </si>
  <si>
    <t>kertesza@helka.iif.hu</t>
  </si>
  <si>
    <t xml:space="preserve">Research professor emeritus </t>
  </si>
  <si>
    <t>Physical Geograpy</t>
  </si>
  <si>
    <t>Eötvös Lóránd University</t>
  </si>
  <si>
    <t>D. Sc.</t>
  </si>
  <si>
    <t>Hungarian Academy of Sciences</t>
  </si>
  <si>
    <t>2003. Tájökológia (Landscape Ecology). Budapest. Holnap Kiadó. 166 p.</t>
  </si>
  <si>
    <t xml:space="preserve">2011. Kertész, Á. – Szalai, Z. – Jakab, G. – Tóth, A. – Szabó, Sz. – Madarász, B.  – Jankauskas, B. – Guerra, A. – J. F. R. Bezerra – Panomtaranichagul, M. – Chau Thu, D. – Yi, Z. Biological geotextiles as a tool for soil moisture conservation. Land Degradation &amp; Development 22:(5) pp. 472-479. </t>
  </si>
  <si>
    <t>2011. Kertész, Á. Desertification in Hungary – processes, research and policy making. In: Vermang J. – Gabriels, D. – Cornelis, W. – De Boever M. (eds.) Land degradation processes and assessment: wind erosion, interrill erosion, gully erosion, land cover features. Ghent, Belgium, 2010. 06. 16 – 2010. 06. 17. Ghent: Ghent University. pp. 162–168.</t>
  </si>
  <si>
    <t xml:space="preserve">2012. Kertész, Á. – Jakab, G. – Őrsi, A. Gully erosion risk in Hungary. In: (ed. C.A. Brebbia) Risk Analysis VIII – Eight International Conference on Simulation in Risk Analysis and Hazard Mitigation, Witpress, Southampton, UK – Computational Mechanics Inc, Billerica, USA, ISBN: 978–1–84564–620–2, pp. 67–76.  </t>
  </si>
  <si>
    <t>2013. Jakab. G. – Németh, T. – Csepinszky, B. – Madarász, B. – Szalai, Z. – Kertész, Á. The  influence of short term soil sealing and crusting on hydrology and erosion at Balaton Uplands, Hungary. Carpathian Journal of Earth and Environmental Sciences, February 2013, Vol. 8.  No. 1, 147–155.</t>
  </si>
  <si>
    <t>I have been working on soil erosion, land degradation and desertification in Europe, Africa and Asia and I would be happy to contribute to the activities of IPBES as an expert and reviewer, especially in the field of land degradation and restoration.</t>
  </si>
  <si>
    <t>http://www.jotform.com/uploads/benaboki/40853787598374/267083807493516135/Kert%C3%A9sz_angol_Europass.doc</t>
  </si>
  <si>
    <t>Amsterdam</t>
  </si>
  <si>
    <t>Aquatic Ecology</t>
  </si>
  <si>
    <t>Norio</t>
  </si>
  <si>
    <t>(81) 3-5521-8275</t>
  </si>
  <si>
    <t>Shizuka</t>
  </si>
  <si>
    <t>Hashimoto</t>
  </si>
  <si>
    <t>Kitashirakawa Oiwake cho</t>
  </si>
  <si>
    <t>Sakyo-ku</t>
  </si>
  <si>
    <t>606-8502</t>
  </si>
  <si>
    <t>(81) 75-753-6177</t>
  </si>
  <si>
    <t>hash@kais.kyoto-u.ac.jp</t>
  </si>
  <si>
    <t>NIES Special Researcher</t>
  </si>
  <si>
    <t>Ph.D (Agricultural Science)</t>
  </si>
  <si>
    <t>Rural Development and Planning</t>
  </si>
  <si>
    <t>Tokyo University</t>
  </si>
  <si>
    <t>Tokyo</t>
  </si>
  <si>
    <t xml:space="preserve">Bachelor of Science </t>
  </si>
  <si>
    <t>Yamaguchi University</t>
  </si>
  <si>
    <t>Yamaguchi</t>
  </si>
  <si>
    <t>Urban and rural development planning</t>
  </si>
  <si>
    <t>Scenario analysis of environmental change</t>
  </si>
  <si>
    <t>Agro-environmental policies (e.g. PES)</t>
  </si>
  <si>
    <t>Environmental impact assessment  (assessment of ecosystem services)</t>
  </si>
  <si>
    <t>Disaster management</t>
  </si>
  <si>
    <t>2013. A GIS-based evaluation of the effect of decontamination on effective doses due to long-term external exposures in Fukushima. Chemosphere/Elsevier</t>
  </si>
  <si>
    <t>2013. Institutional Capacity and Rural Community Planning in Japan: An Event History Analysis. Journal of Paddy and Water Environment/Springer</t>
  </si>
  <si>
    <t>2011. Analysis of the ability of water resources to reduce the urban heat island in the Tokyo megalopolis, Environmental Pollution. Environmental Pollution/Elsevier</t>
  </si>
  <si>
    <t>2010. Realizing CO2 emission reduction through industrial symbiosis: A cement production case study for Kawasaki. Resource Conservation and Recycling/Elsevier</t>
  </si>
  <si>
    <t>2009. Quantitative Assessment of Urban and Industrial Symbiosis in Kawasaki, Japan. Environmental Science &amp; Technology/ACS Publications</t>
  </si>
  <si>
    <t>Dr. Hashimoto has a various experiences in scenario analysis working with scientists from different fields. Previously, he worked as a researcher in the National Institute for Environmental Studies, Japan and engaged in scenario analyses to identify how environmental policies improve local environment focusing on industrial cities of Japan and China. Recently, he was involved in Japan Satoyama-Satoumi Assessment (JSSA), as part of follow-up SGA, started from late 2006 and contributed as the Coordinating Lead Author of the National Report, playing a central role in developing and analyzing future scenarios of Satoyama-satoumi.  Drawing on these experiences, currently, he is leading the scenario-based ecosystem services assessment targeting at Noto peninsula, Japan as part of the research project funded by the Ministry of the Environment, Japan, whose result will eventually be reported to IPBES as an input for sub-regional assessments in Asia-Pacific region. Besides, he has been involved in various IPBES-related activities, which include 1) International Science Workshops on Assessments for IPBES, held in Tokyo, Japan, to prepare UNEP/IPBES.MI/1/INF/12 and UNEP/IPBES.MI/2/INF/10 for 1st and 2nd session of IPBES plenary, 2) Initial Expert Work on IPBES conceptual framework, organized by UNESCO and UNU to prepare IPBES/1/INF/9 for IPBES-1, all of which allow him to gain in depth understanding about the role of and challenges faced with IPBES. As such, his rich experiences in scenario analysis of environmental change and his knowledge about IPBES process will be of great value to deal with the Deliverable 2b.</t>
  </si>
  <si>
    <t>http://www.jotform.com/uploads/benaboki/40853787598374/267071649867262598/CVofShizukaHashimoto.doc</t>
  </si>
  <si>
    <t>Landcare Research</t>
  </si>
  <si>
    <t>Whitehead</t>
  </si>
  <si>
    <t>WhiteheadD@landcareresearch.co.nz</t>
  </si>
  <si>
    <t>(64)  3 321 9862</t>
  </si>
  <si>
    <t>Anne-Gaelle</t>
  </si>
  <si>
    <t>Ausseil</t>
  </si>
  <si>
    <t>51 Windsor street</t>
  </si>
  <si>
    <t>4410</t>
  </si>
  <si>
    <t>(64) 63534919</t>
  </si>
  <si>
    <t>Ausseila@landcareresearch.co.nz</t>
  </si>
  <si>
    <t>http://www.jotform.com/uploads/benaboki/40853787598374/267061704562166370/passeportAG.jpg</t>
  </si>
  <si>
    <t>Research priority leader</t>
  </si>
  <si>
    <t>post-grad diploma</t>
  </si>
  <si>
    <t>Microelectronics and robotics</t>
  </si>
  <si>
    <t>University of Montpellier</t>
  </si>
  <si>
    <t>Image processing in agriculture</t>
  </si>
  <si>
    <t>Cemagref</t>
  </si>
  <si>
    <t>environmental management</t>
  </si>
  <si>
    <t>spatial modelling</t>
  </si>
  <si>
    <t>soil and landscape processes</t>
  </si>
  <si>
    <t>2013. Assessment of multiple ecosystem services in New Zealand at the catchment scale. Environmental Modelling and Software, 43: 37-48</t>
  </si>
  <si>
    <t xml:space="preserve"> 2012 Tradeoffs between soil, water, and carbon – a national scale analysis from New Zealand.  Journal of Environmental Management, 95, 124-131. </t>
  </si>
  <si>
    <t>2011. Provision of natural habitat for biodiversity: quantifying recent trends in New Zealand , Biodiversity Loss in a Changing Planet, Dr. Oscar Grillo (Ed.), ISBN: 978-953-307-707-9, InTech.</t>
  </si>
  <si>
    <t>2013 Contribution to climate regulation of natural and managed ecosystems in New Zealand. In Dr. J.R. Dymond (Ed). Ecosystem services in New Zealand - conditions and trends. Manaaki Whenua Press, Lincoln, New Zealand</t>
  </si>
  <si>
    <t>2013 Nitrate and phosphorus leaching in New Zealand: a national perspective. New Zealand Journal of Agricultural Research, 56:1, 49-59.</t>
  </si>
  <si>
    <t>I am interested in supporting deliverable 2b and/or 3bi as I have been developing models for natural capital assessment at national scale for New Zealand. I have been an active member of the Sub-Global Assessment network and the Ecosystem services partnership and can share my experiences on regional-scale assessments. I can also share my experience in interacting with stakeholders (local and central government). I have experiences in land degradation (soil erosion) that can contribute to deliverable 3bi.</t>
  </si>
  <si>
    <t>http://www.jotform.com/uploads/benaboki/40853787598374/267061704562166370/CV%20AUSSEIL%202014.docx</t>
  </si>
  <si>
    <t xml:space="preserve">Mexico </t>
  </si>
  <si>
    <t>General DIRECTOR GENERAL DE COOPERACIÓN INTERNACIONAL, CONABIO</t>
  </si>
  <si>
    <t xml:space="preserve">Hesiquio </t>
  </si>
  <si>
    <t>Benítez Díaz</t>
  </si>
  <si>
    <t>dgcii@conabio.gob.mx</t>
  </si>
  <si>
    <t>(55) 50045025</t>
  </si>
  <si>
    <t>Andrea</t>
  </si>
  <si>
    <t>Cruz Angón</t>
  </si>
  <si>
    <t xml:space="preserve">Liga Periférico - Insurgentes Sur, Núm. 4903,   </t>
  </si>
  <si>
    <t>Col. Parques del Pedregal, Delegación Tlalpan,</t>
  </si>
  <si>
    <t>14010</t>
  </si>
  <si>
    <t>(55) 50045026</t>
  </si>
  <si>
    <t>acruz@conabio.gob.mx</t>
  </si>
  <si>
    <t>http://www.jotform.com/uploads/benaboki/40853787598374/267038951964701581/pasaporte_Andrea%20Cruz.pdf</t>
  </si>
  <si>
    <t>Coordinator of Biodiversity Strategies and International Cooperation</t>
  </si>
  <si>
    <t>Ecology and Natural Resources Managenment</t>
  </si>
  <si>
    <t>Instituto de Ecología A.C.</t>
  </si>
  <si>
    <t>Veracruz</t>
  </si>
  <si>
    <t>BsC</t>
  </si>
  <si>
    <t>Biology /ornithology</t>
  </si>
  <si>
    <t xml:space="preserve">Universidad Michoacana </t>
  </si>
  <si>
    <t>Michoacan</t>
  </si>
  <si>
    <t>state biodiversity studies</t>
  </si>
  <si>
    <t xml:space="preserve">strategic planning </t>
  </si>
  <si>
    <t>bird conservation</t>
  </si>
  <si>
    <t xml:space="preserve">2014. A BIODIVERSIDAD EN CHIHUAHUA: ESTUDIO DE ESTADO. </t>
  </si>
  <si>
    <t>2013. LA BIODIVERSIDAD EN CHIAPAS: ESTUDIO DE ESTADO. VOL. 1 &amp; 2</t>
  </si>
  <si>
    <t>2012. LA BIODIVERSIDAD EN GUANAJUATO: ESTUDIO DE ESTADO. VOL.1 &amp; 2</t>
  </si>
  <si>
    <t>2012. CAPITAL NATURAL DE MÉXICO: ACCIONES ESTRATÉGICAS PARA SU VALORACIÓN, PRESERVACIÓN Y RECUPERACIÓN</t>
  </si>
  <si>
    <t>2011. LA BIODIVERSIDAD EN VERACRUZ: ESTUDIO DE ESTADO. VOL. 1 &amp;2.</t>
  </si>
  <si>
    <t>Since 2006 I have been coordinating the elaboration of State-level biodiversity studies and strategies. A unique process that intends to promote the implementation of CBD in Mexico at the local level. So far we have manage to publish12 state studies. The elaboration of this documents implies the participation of 150 authors and coathors on average from 30 or more institutions. This biodiversity studies compile the available information of the biological resources of each state of Mexico, from ecosystems, species and genes. They also include information about the principal threats and conservation opportunities. This studies also contain species lists for the major biological groups and can be downloaded from a web page: http://www.biodiversidad.gob.mx/region/EEB/estudios.html
Most documents are downloaded more than 200 times/month. More than 1800 experts have participated as authors/coauthors of the different studies.</t>
  </si>
  <si>
    <t>http://www.jotform.com/uploads/benaboki/40853787598374/267038951964701581/ANDREA%20CRUZ_CV_2014.pdf</t>
  </si>
  <si>
    <t xml:space="preserve">Julia </t>
  </si>
  <si>
    <t>Marton</t>
  </si>
  <si>
    <t>(+ 41 22) 999 0296</t>
  </si>
  <si>
    <t>Pitman</t>
  </si>
  <si>
    <t>Southwest Fisheries Science Center</t>
  </si>
  <si>
    <t>8901 La Jolla Shores Dr.</t>
  </si>
  <si>
    <t>La Jolla</t>
  </si>
  <si>
    <t>92031</t>
  </si>
  <si>
    <t>(858) 546-7092</t>
  </si>
  <si>
    <t>robert.pitman@noaa.gov</t>
  </si>
  <si>
    <t>Marine Ecologist</t>
  </si>
  <si>
    <t>San Diego State College</t>
  </si>
  <si>
    <t>Cetacean ecology</t>
  </si>
  <si>
    <t>Cetacean systematics</t>
  </si>
  <si>
    <t>Killer whales</t>
  </si>
  <si>
    <t>Antarctica</t>
  </si>
  <si>
    <t xml:space="preserve">2013. Mitogenomic insights into a recently described and rarely observed killer whale morphotype. Polar Biology </t>
  </si>
  <si>
    <t xml:space="preserve">2012. Cooperative hunting behavior, prey selectivity and prey handling by pack ice killer whales (Orcinus orca), type B, in Antarctic Peninsula waters. Marine Mammal Science </t>
  </si>
  <si>
    <t>2011. Antarctic killer whales make rapid, round-trip movements to sub-tropical waters: evidence for physiological maintenance migrations? Biology Letters</t>
  </si>
  <si>
    <t xml:space="preserve">2011. Positive selection on the killer whale mitogenome. Biology Letters </t>
  </si>
  <si>
    <t xml:space="preserve">2011. Observations of a distinctive morphotype of killer whale (Orcinus orca), type D, from subantarctic waters. Polar Biology </t>
  </si>
  <si>
    <t>Killer whales are the top predator in Antarctic waters; they are locally common and probably comprise several undescribed species. Their ecological impact is profound and largely under-appreciated. I am interested in broadening public and scientific interest and awareness of the impact of predators in the Antarctic ecosystem, and how these interactions are going to be influenced by the current regime of climate change.</t>
  </si>
  <si>
    <t>http://www.jotform.com/uploads/benaboki/40853787598374/267035444682364781/R.%20Pitman%20CV%20May%202014.doc</t>
  </si>
  <si>
    <t>Bioversity International (IPGRI)</t>
  </si>
  <si>
    <t>Program Leader</t>
  </si>
  <si>
    <t>f.declerck@cgiar.rg</t>
  </si>
  <si>
    <t>(39) 066118414</t>
  </si>
  <si>
    <t>Mukhabbat</t>
  </si>
  <si>
    <t>Turdieva</t>
  </si>
  <si>
    <t xml:space="preserve">Uzbekistan </t>
  </si>
  <si>
    <t>osiyo str.,</t>
  </si>
  <si>
    <t>Tashkent</t>
  </si>
  <si>
    <t>100000</t>
  </si>
  <si>
    <t>Uzbekistan</t>
  </si>
  <si>
    <t>(71) 2372171</t>
  </si>
  <si>
    <t>m.turdieva@cgiar.org</t>
  </si>
  <si>
    <t>Regional coordinator</t>
  </si>
  <si>
    <t>Uzbek Research Institute of Forestry</t>
  </si>
  <si>
    <t>Forest rangelands management and ecpnomic evaluation</t>
  </si>
  <si>
    <t>tashkent</t>
  </si>
  <si>
    <t>State Agrarian University</t>
  </si>
  <si>
    <t>plant genetic resources</t>
  </si>
  <si>
    <t>forest resources and ecosystem services</t>
  </si>
  <si>
    <t>forest rangelands</t>
  </si>
  <si>
    <t>land restoration with forest trees</t>
  </si>
  <si>
    <t>national policy and legisation in Central Asia</t>
  </si>
  <si>
    <t>I have broad expertise in working with national partners in Central Asia and knowledge in the area of focus of IPBES which I hope will be useful for its work</t>
  </si>
  <si>
    <t>http://www.jotform.com/uploads/benaboki/40853787598374/267017170035597736/MT_CV2014.doc</t>
  </si>
  <si>
    <t>Senior Vice-Rector</t>
  </si>
  <si>
    <t>Kazuhiko</t>
  </si>
  <si>
    <t>Takeuchi</t>
  </si>
  <si>
    <t>Takeuchi@unu.edu</t>
  </si>
  <si>
    <t>(+81) 3-5841-1552</t>
  </si>
  <si>
    <t>Osamu</t>
  </si>
  <si>
    <t>Saito</t>
  </si>
  <si>
    <t>5-53-70</t>
  </si>
  <si>
    <t>Jingumae</t>
  </si>
  <si>
    <t>Shibuya</t>
  </si>
  <si>
    <t>150-8925</t>
  </si>
  <si>
    <t>(+81) 3-5467-1343</t>
  </si>
  <si>
    <t>saito@unu.edu</t>
  </si>
  <si>
    <t>http://www.jotform.com/uploads/benaboki/40853787598374/267006449386498671/Passport_Photo.jpg</t>
  </si>
  <si>
    <t>Academic Programme Officer</t>
  </si>
  <si>
    <t>Visiting Associate Professor</t>
  </si>
  <si>
    <t>MA in Environmental Policy</t>
  </si>
  <si>
    <t>Tufts University</t>
  </si>
  <si>
    <t>Ph.D in Agriculture</t>
  </si>
  <si>
    <t>Tokyo University of Agriculture and Technology</t>
  </si>
  <si>
    <t>Ecosystem services assessment</t>
  </si>
  <si>
    <t>Saito, O. and Ichikawa, K. (2014, forthcoming) Socio-ecological systems in paddy-dominated landscapes in Asian Monsoon. In Miyashita, N., Nishikawa, U. et al. (ed.) Social-Ecological Restoration, Springer.</t>
  </si>
  <si>
    <t>Kohsaka, R. Shih, W. Saito, O. and Sadohara, S. (2013) Local Assessment of Tokyo: Satoyama and Satoumi – Traditional Landscapes and Management Practices in a Contemporary Urban Environment, pp.93-106. In Elmqvist, T., Fragkias, M., Goodness, J., Güneralp, B., Marcotullio, P.J, McDonald, R.I., Parnell, S., Schewenius, M.,  Sendstad,  M.,  Seto,  K.C.,  Wilkinson,  C.  (ed.):  Urbanization,  Biodiversity  and  Ecosystem  Services: Challenges and Opportunities (A Global Assessment: A Part of the Cities and Biodiversity Outlook Project), Springer, 755pp.</t>
  </si>
  <si>
    <t>Saito, O., Kamiyama, C., Landreth, N., Hashimoto, S. and Kohsaka, R. (2014) A synergy and trade-off analysis of satoyama landscapes for addressing key challenges in Asia-Pacific biodiversity and ecosystem services assessments. Sustainable Management including the use of Traditional Knowledge in Satoyama and Other SELPS: 103-110.</t>
  </si>
  <si>
    <t>Mohri, H., Lahoti, S., Saito, O., Mahalingam, A., Gunatilleke, N., Irham., Hoang, V. T., Hitinayake, G., Takeuchi, K. and Herath, S. (2013) Assessment of ecosystem services in homegarden systems in Indonesia, Sri Lanka, and Vietnam, Ecosystem Services, 5: 124-136.</t>
  </si>
  <si>
    <t>Saito, O. and Shibata, H. (2012) Satoyama–satoumi and ecosystem services: A conceptual framework (Chapter 2), pp.17-59.   In   Duraiappah,   A.K.,   Nakamura,   K.,   Takeuchi,   K.   Watanabe,   M.   and   Nishi,   M.  (ed.): Satoyama-Satoumi Ecosystems and Human Well-Being: Socio-Ecological Production Landscapes of Japan, United Nations Press, 480pp.</t>
  </si>
  <si>
    <t>Dr. Saito’s experience includes leading several significant regional and sub-regional studies of biodiversity and ecosystem services, and direct participation in the development of IPBES. He has most recently led long-term projects on assessment and management of socio-ecological satoyama and homegarden production landscapes, including indigenous and local knowledge systems, in Japan, Vietnam, Indonesia, Sri Lanka, and Ghana. He was also a coordinating lead author (CLA) of the Japan Satoyama-Satoumi Assessment (JSSA). Conducted between 2006 and 2010, the JSSA was a milestone sub-global assessment conducted for policy-makers by 170 authors that assessed the economic and human development significance of ecosystem services provided by Japan’s traditional landscapes. Over the last three years at UNU, Dr. Saito organized and participated in several official and informal expert events vital to the development of IPBES, including workshops to guide IPBES’ scientific assessments, conceptual framework, integration of indigenous and local knowledge systems, and capacity building efforts. Last year, Dr. Saito organized the Asia-Pacific Workshop on Regional Interpretation of the IPBES Conceptual Framework in Seoul with 41 senior policy-makers and experts from across the region. As part of this, he led a comprehensive review of 58 regional, national, and local Asia-Pacific ecosystem assessments to identify challenges and future actions for IPBES in the region. The 12 key recommendations of the review and workshop were presented to IPBES-2 as a formal information document (IPBES/2/INF/12), in a plenary intervention, and an IUCN side event. He has since launched a research project on the Noto Peninsula, Japan, to realize one of these key recommendations: to create advanced knowledge systems across scales and institutional levels through the integration of natural, social, and citizen science, and private sector, indigenous, and local knowledge. The project analyzes satoyama landscapes that emphasize interdependence between humans and nature, and has now developed a research framework integrating quantified, cross-scale analysis of ecosystem service trade-offs and synergies into local governance models. As part of this project, in February 2014 he led the International Workshop on Sustainable Management of Socio-Ecological Production Landscapes, which asked “How can the IPBES Conceptual Framework be transferred and tuned to local applications?” and will directly inform the scoping of regional and sub-regional IPBES assessments. Since 2011, he has been a managing editor of the Sustainability Science journal (Springer). Dr. Saito’s ecosystem assessment expertise, extensive experience building IPBES, and his vast international research network will contribute enormously to the working group for regional and sub-global assessment.</t>
  </si>
  <si>
    <t>http://www.jotform.com/uploads/benaboki/40853787598374/267006449386498671/2014CV_Saito_v2.pdf</t>
  </si>
  <si>
    <t>Institute for Adriatic Crops and Karst Reclamation, Split, Croatiat</t>
  </si>
  <si>
    <t xml:space="preserve">Tomislav </t>
  </si>
  <si>
    <t>Radic</t>
  </si>
  <si>
    <t>tomislav.radic@krs.hr</t>
  </si>
  <si>
    <t>(00385) 21434469</t>
  </si>
  <si>
    <t xml:space="preserve">Goran </t>
  </si>
  <si>
    <t>Zdunic</t>
  </si>
  <si>
    <t xml:space="preserve">Croatia </t>
  </si>
  <si>
    <t>Put Duilova 11</t>
  </si>
  <si>
    <t>Split</t>
  </si>
  <si>
    <t>21000</t>
  </si>
  <si>
    <t>Croatia</t>
  </si>
  <si>
    <t>(00385) 21434453</t>
  </si>
  <si>
    <t>gzdunic@krs.hr</t>
  </si>
  <si>
    <t>http://www.jotform.com/uploads/benaboki/40853787598374/266998557351332044/putovnica_GZdunic.JPG</t>
  </si>
  <si>
    <t>Scientist, Head of the Department of Plnat Sciences</t>
  </si>
  <si>
    <t>Viticulturist</t>
  </si>
  <si>
    <t xml:space="preserve">PhD, Biotechnology  </t>
  </si>
  <si>
    <t>Viticulture, Breeding</t>
  </si>
  <si>
    <t>University of Zagreb, Faculty of Agriculture</t>
  </si>
  <si>
    <t>MSc, Viticulture and Enology</t>
  </si>
  <si>
    <t>Viticulture and Enology</t>
  </si>
  <si>
    <t>BSc, Viticulture, Fruit Growing and Enology</t>
  </si>
  <si>
    <t>Biodiversity of cultivated grapevine cultivars (Vitis vinifera L.)</t>
  </si>
  <si>
    <t>Biodiversity of wild grapevine (Vitis vinifera subsp. sylvestris)</t>
  </si>
  <si>
    <t>Aplication of molecular markers</t>
  </si>
  <si>
    <t>Conservation of grape wild population on original sites</t>
  </si>
  <si>
    <t>2013. Genetic characterization of grapevine cultivars collected throughout the Dalmatian region. American Journal of Enology and Viticulture</t>
  </si>
  <si>
    <t xml:space="preserve">2013. Genetic diversity and differentiation within and between cultivated (Vitis vinifera L. ssp. sativa) and wild (Vitis vinifera L. ssp. sylvestris) grapes Vitis journal of grapevine research  </t>
  </si>
  <si>
    <t xml:space="preserve">2012. Ampelographic and oenological characterization of the ancient grapevine cv. Dobričić grown in the coastal region of Croatia. Journal International des Sciences de la Vigne et du Vin   </t>
  </si>
  <si>
    <t xml:space="preserve">2012. Morphometric and molecular analysis of a pink-berried mutant within the population of grape cultivar ‘Plavac mali’. Vitis journal of grapevine research  </t>
  </si>
  <si>
    <t xml:space="preserve">2008. Comparison of genetic and morphological data for inferring similarity among native Dalmatian (Croatia) grapevine cultivars (Vitis vinifera L.). Journal of Food Agriculture and Environment </t>
  </si>
  <si>
    <t xml:space="preserve">I would like to contribute to conservation of wild relatives of cultivated plants (e.g. grapevine, fruits etc.). It is necessary to make an efforts to conserve biodiversity of remaining wild populations using standard propagation procedures as well as assessing their traits by molecular markers and original habitat.      </t>
  </si>
  <si>
    <t>http://www.jotform.com/uploads/benaboki/40853787598374/266998557351332044/CV_HRZZ_Zdunic_eng_04_11_2013.pdf</t>
  </si>
  <si>
    <t>The University of Jordan</t>
  </si>
  <si>
    <t xml:space="preserve">Dean- Faculty of Agriculture </t>
  </si>
  <si>
    <t>Akel</t>
  </si>
  <si>
    <t xml:space="preserve">Mansour </t>
  </si>
  <si>
    <t>akelman@ju.edu.jo</t>
  </si>
  <si>
    <t>(+9626) 5355000</t>
  </si>
  <si>
    <t xml:space="preserve">Amani </t>
  </si>
  <si>
    <t>Alassaf</t>
  </si>
  <si>
    <t>PO BOX 791</t>
  </si>
  <si>
    <t>Jubeahieh - Khalil Alsaket st. Building 11</t>
  </si>
  <si>
    <t>11910</t>
  </si>
  <si>
    <t>(+9627) 95006872</t>
  </si>
  <si>
    <t>amani.alassaf@ju.edu.jo</t>
  </si>
  <si>
    <t>http://www.jotform.com/uploads/benaboki/40853787598374/266998194021846279/passport_copy.pdf</t>
  </si>
  <si>
    <t>Socio-Economic Researcher (Phd)</t>
  </si>
  <si>
    <t>Agricltural Economics</t>
  </si>
  <si>
    <t xml:space="preserve">Hohenheim University </t>
  </si>
  <si>
    <t>Stuttgart</t>
  </si>
  <si>
    <t xml:space="preserve">Agricultural Economics </t>
  </si>
  <si>
    <t xml:space="preserve">Socio-economic assessment of ecosystem services  and biodiversity </t>
  </si>
  <si>
    <t>technical skills and knowledge of statistics, economics and natural resources management practices</t>
  </si>
  <si>
    <t xml:space="preserve">Participating in the national strategy of Wild socio-economic plant conservation </t>
  </si>
  <si>
    <t>design, deliver, and validate sustainable development policies</t>
  </si>
  <si>
    <t>resource use efficiency</t>
  </si>
  <si>
    <t>(2014) Identifying forest ecosystem services through socio-ecological bundles: a case study from northern Jordan. International Journal of Sustainable Development &amp; World Ecology. Taylor and Francis Group content</t>
  </si>
  <si>
    <t>(2014) Floristic features, distribution and ethnobotany of plants gathered by local people from the Mediterranean forest in Northern part of Jordan. Ethnobotany Research &amp; Applications . University of Hawaii Press.</t>
  </si>
  <si>
    <t>(2014) A GIS application for social mapping of forest ecosystem services: a case study of northern forest of Jordan. Human Ecology. Springer</t>
  </si>
  <si>
    <t>Differences in perceptions, attitudes and use of ecosystem services among diverse communities in an arid region: A case study from the south of Jordan.  Journal of  Human  Ecology. krepublishers</t>
  </si>
  <si>
    <t>(2013) Economic performance of Small Ruminant production in a protected area: a case study from Tell Ar-Rumman, a Mediterranean ecosystem in Jordan. Agricultural and Food Economics . Springer Open journal</t>
  </si>
  <si>
    <t xml:space="preserve">Dear Sir/ Madam.
I am writing to express my willingness to join the IPBES: Deliverable 2b- set of regional and sub-regional assessments. Participating in this work program Attending will provide me a unique opportunity to assess the impact of biodiversity and ecosystem services and threats to them on human well-being and the effectiveness of responses, especially through emphasizing on the Jordanian experience in developing national strategies for biodiversity conservation.  Jordan had distinguished achievements in biodiversity conservation which it worth to be assessed and developed.   
I have extensive technical skills and knowledge of statistics, economics and resources management practices, as well as developed quantitative and modeling skills. In addition, I have a solid understanding of the challenges and opportunities of corporate social responsibility in environmental matters.
My professional experience includes studies in ecosystem services gender studies and public awareness activities, public polices and stockholders consultations. I am involved as team member in conducting different studies and consultancies in the disciplines of: project appraisal, environmental and gender- studies and socioeconomic studies. Currently, researcher at the  national network of LTESR-Jordan : Long Term Ecological and social Research. I had conducted different studies, preparation and short-term consultations, which draw me an expert in s conducting research, collecting case studies and best practices, and analyzing lessons learned. This diversity in professional research aims to design, deliver, and validate sustainable development policies to maintain natural resources sustainability and superior livelihood.
With such scientific background and by contributing to this work program, I will have the chance to carry out the needed assessments for identifying the needs for capacity, knowledge and policy support tools related to Jordan situation. The biodiversity in Jordan is under growing pressure due to the dramatic increase on food demand and the use of biodiversity by huge number of refugees coming from neighbouring countries: Syria and Iraq. Such involvement will give me the opportunity to highlight the Jordanian biodiversity situation and to extend the international experience and knowledge to be adopted across the country for the sake of well-beings in Jordan. 
Thank you for your consideration, and I look forward to hearing from you.
Sincerely,
Dr. Amani Alassaf
</t>
  </si>
  <si>
    <t>http://www.jotform.com/uploads/benaboki/40853787598374/266998194021846279/C.V%20Dr.%20Amani_Major_May2014.doc</t>
  </si>
  <si>
    <t>GMO and Biodiversity Reference</t>
  </si>
  <si>
    <t>(+361) 795-6947</t>
  </si>
  <si>
    <t>Szabolcs</t>
  </si>
  <si>
    <t>Lengyel</t>
  </si>
  <si>
    <t>Bem tér 18/c</t>
  </si>
  <si>
    <t>Debrecen</t>
  </si>
  <si>
    <t>4026</t>
  </si>
  <si>
    <t>(+3630) 488-2067</t>
  </si>
  <si>
    <t>lengyel.szabolcs@okologia.mta.hu</t>
  </si>
  <si>
    <t>University of Debrecen, Department of Ecology</t>
  </si>
  <si>
    <t>DSc</t>
  </si>
  <si>
    <t>University of Debrecen</t>
  </si>
  <si>
    <t>Ecology, Evolution and Conservation Biology</t>
  </si>
  <si>
    <t>University of Nevada, Reno</t>
  </si>
  <si>
    <t>NV</t>
  </si>
  <si>
    <t>theory and practice of biodiversity monitoring</t>
  </si>
  <si>
    <t>systematic conservation planning, biodiversity patterns</t>
  </si>
  <si>
    <t>biogeography of Europe</t>
  </si>
  <si>
    <t>EU FP7 research projects</t>
  </si>
  <si>
    <t>regional environmental problems</t>
  </si>
  <si>
    <t xml:space="preserve">2012. Patterns of beta diversity in Europe: partitioning the effects of climate, land-cover and distance across scales. Journal of Biogeography </t>
  </si>
  <si>
    <t>2012. “Mind the gap!” − How well does Natura 2000 cover species of European interest? Nature Conservation</t>
  </si>
  <si>
    <t>2012. Species history masks the effects of human-induced range loss - unexpected genetic diversity in the endangered giant mayfly Palingenia longicauda. PLoS ONE</t>
  </si>
  <si>
    <t xml:space="preserve">2011. Accounting for uncertainty when mapping species distributions: the need for maps of ignorance. Progress in Physical Geography </t>
  </si>
  <si>
    <t xml:space="preserve">2010. Convergent evolution of seed dispersal by ants, and phylogeny and biogeography in flowering plants: a global survey. Perspectives in Plant Ecology, Evolution and Systematics </t>
  </si>
  <si>
    <t>I would like to contribute in the following areas:
- interpretation of patterns and processes in Eurasian biodiversity, starting from an evolutionary foundation and progressing to current ecological settings
- using Europe as model for other continents/biogeographical regions for lessons on the loss of original biodiversity and for lessons on protected area networks (Natura2000), and policies sensitive to biodiversity and ecosystem services issues
- consideration of scale-dependence of biodiversity patterns and processes - assessments and political instruments need to reflect this scale dependence
- integration of modern analytical methods (improved monitoring design, effort and analysis; species distribution modelling; systematic conservation planning etc.) in regional and subregional assessments</t>
  </si>
  <si>
    <t>http://www.jotform.com/uploads/benaboki/40853787598374/266995598249370146/CV_IPBES_May-2014.doc</t>
  </si>
  <si>
    <t>Francisco</t>
  </si>
  <si>
    <t>Dean Faculty of Agriculture</t>
  </si>
  <si>
    <t>(+603) 89474801</t>
  </si>
  <si>
    <t>Uma Rani</t>
  </si>
  <si>
    <t>Sinniah</t>
  </si>
  <si>
    <t>Department of Crop Science, Faculty of Agriculture</t>
  </si>
  <si>
    <t>(603) 89474839</t>
  </si>
  <si>
    <t>umarani@upm.edu.my</t>
  </si>
  <si>
    <t>http://www.jotform.com/uploads/benaboki/40853787598374/266973544338351718/PassportURS.pdf</t>
  </si>
  <si>
    <t>Assoc Professor</t>
  </si>
  <si>
    <t>Seed Science and Technology</t>
  </si>
  <si>
    <t>Cryopreservation</t>
  </si>
  <si>
    <t>Nakasha J.J., Sinniah U.R., Puteh A., Hassan S.A. (2014). Potential Regulatory Role of of Gibberelic Acid and Humic Acids on Sprouting of Chlorophytum Boriviliam Tubers. The Scientific World Journal Vol. 24, CIJ 1.730</t>
  </si>
  <si>
    <t>Gantait S., Sinniah U.R. (2013). Storability and post-storage conversion and genetic stability assessment of alginate-encapsulated shoot tips of monopodial orchid hybrid Aranda Wan Chark Kuan ‘Blue’ × Vanda coerulea Grifft. ex. Lindl. Plant Biotechnology Reports 7(3): 257-266, CIJ 1.051</t>
  </si>
  <si>
    <t>Sinniah U.R., Gantait S. (2013). Cryopreservation of immature Parkia speciosa Hassk. zygotic embryonic axes following desiccation or exposure to vitrification solution. Acta Physiologiae Plantarum 35(8): 2629-2634, CIJ 1.305</t>
  </si>
  <si>
    <t>Bustam S., Sinniah U.R., Kadir M.A., Zaman F.Q., Subramaniam S. (2013). Selection of optimal stage for protocorm-like bodies and production of artificial seeds for direct regeneration on different media and short term storage of Dendrobium Shavin White. Plant Growth Regulation 69 (3): 215-224, CIJ 1.670</t>
  </si>
  <si>
    <t>Palanyandy S.R., Suranthran P., Gantait S., Sinniah U.R., Subramaniam S., Aziz M.A., Alwee S.S.R.S., Roowi S.H. (2013). In vitro developmental study of oil palm (Elaeis guineensis Jacq.) polyembryoids from cell suspension using scanning electron microscopy.  Acta Physiologiae Plantarum 35(5): 1727-1733, CIJ 1.305</t>
  </si>
  <si>
    <t>Biodiversity is an interesting field which is somehow neglected.  I would like to contribute in the conservation of the biodiversity.</t>
  </si>
  <si>
    <t>http://www.jotform.com/uploads/benaboki/40853787598374/266973544338351718/FINAL-%20CURRICULUM%20VITAE%202013.doc</t>
  </si>
  <si>
    <t>Department of Nature and Ecology Conservation, MEP;  Director</t>
  </si>
  <si>
    <t>jing.xin@mep.gov.cn</t>
  </si>
  <si>
    <t>Wenjie</t>
  </si>
  <si>
    <t>No.8 Anwai Dayangfang, Beiyuan Road, Chaoyang District</t>
  </si>
  <si>
    <t>(86) 13910807279</t>
  </si>
  <si>
    <t>wangwj@craes.org.cn</t>
  </si>
  <si>
    <t>Director of Institute of Environmental Information</t>
  </si>
  <si>
    <t>Technical Leader</t>
  </si>
  <si>
    <t>Cartography and geography information system</t>
  </si>
  <si>
    <t xml:space="preserve">-Institute of Geographic Sciences and  Natural Resources Research, CAS </t>
  </si>
  <si>
    <t>Northeast Normal University</t>
  </si>
  <si>
    <t>Regional Environment Planning</t>
  </si>
  <si>
    <t xml:space="preserve">2014. Spatial Correlation and Ecological Characteristics Analysis of Management Area for Biodiversity Conservation and Relevant Regionalization. Journal of Geographical Sciences </t>
  </si>
  <si>
    <t>2014. Progress of Evaluation Research of Post-Disaster Ecological Restoration. Acta Ecologica Sinica</t>
  </si>
  <si>
    <t>2013. Vegetation Coverage Changes and its Interaction with Climate Changes in Tibet Plateau. Journal of Mountain Science</t>
  </si>
  <si>
    <t>2012. Quantifying driving forces of urban wetlands change in Beijing City. Journal of Geographical Sciences</t>
  </si>
  <si>
    <t>2011. Monitoring and Application of Environmental Remote Sensing. China Environmental Science Press</t>
  </si>
  <si>
    <t>I have been working in ecological assessment and planning, environmental information analysis, and application of GIS, RS and GPS techniques for years, and gained ample experiences in scientific research. I have strong academic research ability and team work organization ability, and some of my researches are ahead of domestic peers’.
In the aspect of Macro-ecology field, my studies mainly lie in regional ecosystem landscape and circulation process, significance of ecosystem services, and evaluation theory and approach of ecosystem vulnerability; and formulate macro system of regional ecological assessment and planning, which were widely applied in national ecological function zoning, major natural hazard ecological assessment and restoration, ecological health assessment in river basins, and national key tasks. 
In the past two decades, I studied the application of remote-sensing and GIS in environmental monitoring and regional ecology research, and gained some important achievements. On the basis of works in environmental information institute, I established the spatial data sharing platform of environmental sciences, and started researches in agricultural non-point source pollution treatment and prevention, watershed ecological health evaluation and environment change of earth surface.
Based on my previous researches, and together with the IPBES, I’d like to contribute to the development of environmental information gathering, improvement of regional ecological assessment and planning, and conservation of environment and biodiversity.</t>
  </si>
  <si>
    <t>http://www.jotform.com/uploads/benaboki/40853787598374/266963626214291460/Wang%20Wenjie-CV.docx</t>
  </si>
  <si>
    <t>cecilia.lindblad@naturvardsverket.se</t>
  </si>
  <si>
    <t>(010) 6981295</t>
  </si>
  <si>
    <t>Ulf</t>
  </si>
  <si>
    <t>Molau</t>
  </si>
  <si>
    <t>Dept. of Biological and Environmental Sciences</t>
  </si>
  <si>
    <t>P.O. Box 461</t>
  </si>
  <si>
    <t>40530</t>
  </si>
  <si>
    <t>(031) 7862665</t>
  </si>
  <si>
    <t>ulf.molau@bioenv.gu.se</t>
  </si>
  <si>
    <t>Plant ecology</t>
  </si>
  <si>
    <t>Plant systematics</t>
  </si>
  <si>
    <t>Climate impacts</t>
  </si>
  <si>
    <t>European birds</t>
  </si>
  <si>
    <t>Molau, U. 2010. Long-term impacts of observed and induced climate change on tussock tundra near its southern limits in northern Sweden. – Plant Ecology &amp; Diversity 3: 29-34.</t>
  </si>
  <si>
    <t>Elmendorf, S.C., G.H.R. Henry, R.D. Hollister, … U. Molau, … and 42 co-authors, 2012a: Global assessment of experimental climate warming on tundra vegetation: heterogeneity over space and time. Ecology Letters, 15, 164-175.</t>
  </si>
  <si>
    <t>Callaghan, T.V., C. Jonasson, T. Thierfelder, Y. Zhenlin, H. Hedenås, M. Johansson, U. Molau, R. Van Bogaert, J. Olofsson, D. Jones, S. Bokhorst, G. Phoenix, J. Bjerke, H. Tømmervik, T. Christensen, E. Hanna, E. Koller, and V. Sloan, 2013: Ecosystem change and stability over multiple decades in the Swedish sub-Arctic: complex processes and multiple drivers. Philosophical Transactions of the Royal Society, B, Biological Sciences, 368: 20120488.http://dx.doi.org/10.1098/rstb.2012.0488.</t>
  </si>
  <si>
    <t>Pauli, H., M. Gottfried, S. Dullinger, … U. Molau, … and 28 co-authors, 2012. Recent plant diversity changes on Europe’s mountain summits. Science, 336, 353-355.</t>
  </si>
  <si>
    <t>Cramer, W., Yohe, G., Auffhammer, M., Huggel, C. , Molau, U., Assunção Faus da Silva Dias, M., Solow, A., Stone, D., and Tibig, L. 2014. International Governmental Panel on Climate Change (IPCC), Working Group II : Impacts, Adaptation, and Vulnerability ; Chapter 18 : Detection and Attribution of Observed Impacts. Cambridge University Press (released March 29, 2014).</t>
  </si>
  <si>
    <t>For Deliverable 2b: I am interested in regional biodiversity issues for Europe (Arctic and alpine) as well as the circumpolar Arctic. I have been co-ordinating lead author for the Arctic Resilience Report (Arctic Council, 2013), lead author of IPCC AR5 WG2 Chapter 18, Detection and Attribution of Observed Impacts (2014), and reviewer of Chapter 28, Polar Regions (2014). Chairman of the International Tundra Experiment 1990-96.
   I have long experience in issues regarding arctic and alpine biodiversity and climate change impacts, in particular impacts connected with changes in the cryosphere (permafrost, snow duration, hydrology). I have a solid experience in international negotiations within CBD and IPCC; head of the Swedish delegation to CBD SBSTTA16 2012. Author of more than 100 peer reviewed papers in the field.</t>
  </si>
  <si>
    <t>http://www.jotform.com/uploads/benaboki/40853787598374/266935476131909701/CV%20U%20Molau%202014.pdf</t>
  </si>
  <si>
    <t>ICSU/Diversitas</t>
  </si>
  <si>
    <t>Ecology and Evolutionary Biology</t>
  </si>
  <si>
    <t>Subdirector General de Medio Natural. Ministerio de Agricultura, Alimentación y Medio Ambiente.</t>
  </si>
  <si>
    <t>mailto:maymerich@magrama.es</t>
  </si>
  <si>
    <t>Jorge</t>
  </si>
  <si>
    <t>M. Lobo</t>
  </si>
  <si>
    <t>Campo 15</t>
  </si>
  <si>
    <t>Ontigola (Toledo)</t>
  </si>
  <si>
    <t>45340</t>
  </si>
  <si>
    <t>(34) 925127005</t>
  </si>
  <si>
    <t>mcnj117@mncn.csic.es</t>
  </si>
  <si>
    <t>http://www.jotform.com/uploads/benaboki/40853787598374/266906782720842060/Pasaporte%20JML.pdf</t>
  </si>
  <si>
    <t>MNCN-CSIC</t>
  </si>
  <si>
    <t>PHD in Biogeography</t>
  </si>
  <si>
    <t>Vicedirector of Collections during five years in the MNCN</t>
  </si>
  <si>
    <t>Consultant of UICN and Minister for red atlasfor</t>
  </si>
  <si>
    <t>Hernández-Manrique, O.L., Sánchez-Fernández, D., Verdú, J.R., Numa, C., Galante, E. &amp; Lobo, J.M. 2013. Extinction trends of threatened invertebrates in peninsular Spain. Journal of Insect Conservation 17: 235-244</t>
  </si>
  <si>
    <t>Pineda, E. &amp; Lobo, J.M. 2012. The performance of range maps and species distribution models representing the geographic variation of species richness at different resolutions. Global Ecology and Biogeography 21: 935-944.</t>
  </si>
  <si>
    <t>Jiménez-Valverde, A., Peterson, A.T., Soberón, J. Overton, J., Aragón, P &amp; Lobo, J.M. 2011. Use of niche models in invasive species risk assessments. Biological Invasions 13: 2785-2797.</t>
  </si>
  <si>
    <t>Araújo, M.B., Lobo, J.M. &amp; Moreno, J.C. 2007. The effectiveness of Iberian protected areas for conserving terrestrial biodiversity. Conservation Biology.21: 1423-1432.</t>
  </si>
  <si>
    <t>Hortal, J. &amp; Lobo, J.M. 2005. An ED-based protocol for optimal sampling of biodiversity. Biodiversity and Conservation 14: 2913-2947.</t>
  </si>
  <si>
    <t xml:space="preserve">I am interested in the geographical correspondence between anthropic activities and biodiversity parameters as well the capacity of promoting sustainable economic strategies. </t>
  </si>
  <si>
    <t>http://www.jotform.com/uploads/benaboki/40853787598374/266906782720842060/CURRICULUM%20VITAE%20Corto%20%28febrero%202014%29.docx</t>
  </si>
  <si>
    <t>Acting Executive Director, DIVERSITAS</t>
  </si>
  <si>
    <t>(+33) 1 40 79 80 43</t>
  </si>
  <si>
    <t xml:space="preserve">Cyprus </t>
  </si>
  <si>
    <t>http://www.jotform.com/uploads/benaboki/40853787598374/266906622666505863/salihoglu_passport.jpg</t>
  </si>
  <si>
    <t>http://www.jotform.com/uploads/benaboki/40853787598374/266906622666505863/salihoglu_CV_IPBES.pdf</t>
  </si>
  <si>
    <t>IPBES Focal point in MAdagascar</t>
  </si>
  <si>
    <t>Liva Hariniaina</t>
  </si>
  <si>
    <t>Ramiandrarivo</t>
  </si>
  <si>
    <t xml:space="preserve">(261) 0340562048 </t>
  </si>
  <si>
    <t>Lala</t>
  </si>
  <si>
    <t>RAZAFY FARA</t>
  </si>
  <si>
    <t>B.P. 249 Parc et Jardins Analamahitsy</t>
  </si>
  <si>
    <t>(261) 0344980888</t>
  </si>
  <si>
    <t>faralala@live.com</t>
  </si>
  <si>
    <t>http://www.jotform.com/uploads/benaboki/40853787598374/266901155558201301/RAZAFY%20FARA%20Passport%20Scan.jpg</t>
  </si>
  <si>
    <t>Moist Forest ecoregion Leader</t>
  </si>
  <si>
    <t>Coordinator of Laboratory in Applied Researches</t>
  </si>
  <si>
    <t>Diplôme d' Etudes Approfondies</t>
  </si>
  <si>
    <t>Faculty of Sciences</t>
  </si>
  <si>
    <t>Enginneer</t>
  </si>
  <si>
    <t>Agronomy, Water and forestry</t>
  </si>
  <si>
    <t>Forestry Departement. College of Agronomy</t>
  </si>
  <si>
    <t>Member of team for Forest Ecosystem during the Elaboration of National Strategy of Biodiversity Convention</t>
  </si>
  <si>
    <t>Member of the Team for the Elaboration of the National document for FAO about the Phytogenetic Forest Resources</t>
  </si>
  <si>
    <t>Coordinator of the team for the Elaboration of the 2nd and 3rd Communication about Climate Change. Sector  Land Use and Land Use Changes and Forestry; and Mitigation</t>
  </si>
  <si>
    <t>Déforestation: Le rôle des institutions; pp 181-212. In Les Cahier d’Outre-Mer N°258. VOL 65 2012.Enjuex et moyens d’une foresterie paysanne contractualisée. Etudes de cas. Université de bordeaux.</t>
  </si>
  <si>
    <t>Restauration des paysages Forestiers : Cinq ans de réalisation à  Fandriana Marolambo.. Editeurs : WWF, AFD, Foundation Ensemble.2010.</t>
  </si>
  <si>
    <t>« Transfert de gestion des ressources naturelles auprès des Communautés de Bases, les leçons apprises” (cas des TGRN de WWF : 1997-2007). Article presented during an international workshop about Secured Local Management. Organized with the Ministry of National Education. University of Antananarivo.. Madagascar. 2008</t>
  </si>
  <si>
    <t>« La régénération de la fertilité des sols. Cas d’un bassin versant à Miarinarivo, sur les Hautes Terres de Madagascar » Article presented during a conference. Les actes des journées scientifiques régionales du réseau Erosion et GCES de l’AUF. Antananarivo, du 25 au 27 Octobre 2005 . Erosion et gestion conservatoire de l’eau et de la fertilité des sols. 2005</t>
  </si>
  <si>
    <t>« Les intérêts des différents acteurs dans la gestion des ressources naturelles forestières ». In Journal Forestier Suisse. Vol 155_3-4/2004. pp 89-96.</t>
  </si>
  <si>
    <t>I am interested in contributing to this deliverable as I am convinced that I can help for Madagascar will be among the top country in term of progressing via a better management of Ecosystem and Biodiversity Service. a I have over 15 years of experience in program management and project development in various fields: environment and development, research and lecturing. My strengths include being analytical, solutions-oriented and creative. I also possess strong planning and organizational skills. Malagasy citizen, I can work in French and in English.</t>
  </si>
  <si>
    <t>http://www.jotform.com/uploads/benaboki/40853787598374/266901155558201301/RAZAFY%20FARA%20CV-May%2014.pdf</t>
  </si>
  <si>
    <t>International Center for Tropical Agriculture</t>
  </si>
  <si>
    <t>Research Director: Soils Research Program</t>
  </si>
  <si>
    <t xml:space="preserve">Deborah </t>
  </si>
  <si>
    <t>Bossio</t>
  </si>
  <si>
    <t>d.bossio@cgiar.org</t>
  </si>
  <si>
    <t>(254) 707922977</t>
  </si>
  <si>
    <t>Fred</t>
  </si>
  <si>
    <t>Kizito</t>
  </si>
  <si>
    <t xml:space="preserve">P O BOX 823 </t>
  </si>
  <si>
    <t>CENTRAL</t>
  </si>
  <si>
    <t>00621</t>
  </si>
  <si>
    <t>(254) 736559051</t>
  </si>
  <si>
    <t>f.kizito@cgiar.org</t>
  </si>
  <si>
    <t>http://www.jotform.com/uploads/benaboki/40853787598374/266900183934976781/Fred_Kizito_Passport.pdf</t>
  </si>
  <si>
    <t>Senior Scientist: Soils, Water and Landscapes</t>
  </si>
  <si>
    <t>Researcher: Soil and Water Resources Management</t>
  </si>
  <si>
    <t>Soil Science/Water Resources Engineering</t>
  </si>
  <si>
    <t>Oregon State University, Corvallis</t>
  </si>
  <si>
    <t>Oregon</t>
  </si>
  <si>
    <t xml:space="preserve">MSc. </t>
  </si>
  <si>
    <t>Agriculture and Agrometeorology</t>
  </si>
  <si>
    <t>University of Kwazulu Natal</t>
  </si>
  <si>
    <t>Kwazulu Natal</t>
  </si>
  <si>
    <t>Land use and land cover change</t>
  </si>
  <si>
    <t>Ecosystem services mapping, valuation and modeling</t>
  </si>
  <si>
    <t>Landscape health and restoration assessment</t>
  </si>
  <si>
    <t>Hydrological characterization</t>
  </si>
  <si>
    <t>Habitat conversion and transition assessments</t>
  </si>
  <si>
    <t>2013. Hydraulic redistribution by Two semi-arid shrub species: Implication for Sahelian Agro-ecosystems. Journal of Arid Environments 83 (2012) 69-77</t>
  </si>
  <si>
    <t>2012. Green and Blue Water Dimensions of Foreign Domestic Investment in Biofuel and Food Production in West Africa: The Case of Ghana and Mali. Routledge Book Chapter</t>
  </si>
  <si>
    <t>2012. Evaluation of Surface Water Availability for Inland Valleys Rice Production: The Case of Mankran Watershed in a Deciduous Forest Zone of Ghana. Journal of Environmental Science and Engineering</t>
  </si>
  <si>
    <t>2012. Water implications of large-scale land acquisitions in Ghana: Water Alternatives 5(2).</t>
  </si>
  <si>
    <t>2007. Soil water balance of annual crop–native shrub systems in Senegal’s Peanut Basin: The missing link, Agricultural Water Management 90, 137-148.</t>
  </si>
  <si>
    <t xml:space="preserve">My research contributes towards sustainable natural resources management in order to improve ecosystem services, food security and livelihoods of vulnerable communities in the developing world. I assess impacts of land use practices on changes in overall landscape biodiversity and ecosystem services. I have been involved in characterization of hydrological variations and biodiversity changes in Western, Eastern and Southern Africa farming agro-ecosystems. I also conduct work on soil and water resources management, modeling landscape biophysical processes and ecosystem services. I also participate in several multi-disciplinary teams working on sustainable land and water resources management. </t>
  </si>
  <si>
    <t>http://www.jotform.com/uploads/benaboki/40853787598374/266900183934976781/Fred_Kizito_CV_1pager.docx</t>
  </si>
  <si>
    <t>General Director</t>
  </si>
  <si>
    <t xml:space="preserve">Manganirina </t>
  </si>
  <si>
    <t>Randrianarisoa</t>
  </si>
  <si>
    <t>sg@mef.gov.mg</t>
  </si>
  <si>
    <t>(261) 340563035</t>
  </si>
  <si>
    <t>Luciano</t>
  </si>
  <si>
    <t>Andriamaro</t>
  </si>
  <si>
    <t xml:space="preserve">II W 27D Rue François Vittori </t>
  </si>
  <si>
    <t>Ankorahotra</t>
  </si>
  <si>
    <t>(261) 320243823</t>
  </si>
  <si>
    <t>landriamaro@conservation.org</t>
  </si>
  <si>
    <t>http://www.jotform.com/uploads/benaboki/40853787598374/266900112681205074/Luciano%20passp_2013.jpeg</t>
  </si>
  <si>
    <t>Director of Science and Knowledge Department</t>
  </si>
  <si>
    <t>Animal Biology and Conservation</t>
  </si>
  <si>
    <t>Science Faculty, University of Ankatso</t>
  </si>
  <si>
    <t>Freshwater biodiversity and ecosystem services</t>
  </si>
  <si>
    <t>Ecological monitoring and environmental assessment</t>
  </si>
  <si>
    <t>Environmental Awareness and education</t>
  </si>
  <si>
    <t>Health and environment</t>
  </si>
  <si>
    <t>Partnership development</t>
  </si>
  <si>
    <t>Neugarten, R., Honzák, M., Grantham,H., Koenig, K., Wright, M., Andriamaro, L., Rasolohery, A., Bottrill, M., Cano, A., Hole, D., Juhn, D., Saenz, L., Steininger, M., Turner,W. 2014. Assessing the ecosystem service values of Key Biodiversity Areas and surrounding areas. Conservation International, Arlington</t>
  </si>
  <si>
    <t>Randrianasolo, H., Andriamaro, L., Rakotobe, Z. et Rajaobelina, L. 2011. Regional profile: Madagascar. In Alonso L. et al (eds). Still counting… Biodiversity exploration for conservation- The first 20 years of the Rapid Assessment Program. Conservation International, Arlington.</t>
  </si>
  <si>
    <t>Randrianasolo, H., Andriamaro, L., Andriambolantsoa, R., Brooks, T.M., Butchart, S.H.M., Crosse, W., Gascon, C., Hawkins, A.F.A, Harper, G., Kennedy. E.T., Knox, D.H., Langhammer, P.F., Mackinnon, J., Miller, L., Musinsky, J., Rabarison, H., Rakotobe, Z. and Steininger, M. Monitoring indicators detect changes in the status of Madagascar’s terrestrial biodiversity over two decades. In prep.</t>
  </si>
  <si>
    <t>Lee Hannah, Radhika Dave, Porter P. Lowry, Sandy Andelman, Michele Andrianarisata, Luciano Andriamaro, Alison Cameron,Robert Hijmans, Claire Kremen, James Mac Kinnon, Harison Hanitriniaina Randrianasolo, Sylvie Andriambololonera, Andriamandimbisoa Razafimpahanana, Herilala Randriamahazo, Jeannicq Randrianarisoa, Philippe Razafinjatovo, Chris Raxworthy, George E. Schatz, Mark Tadross and Lucienne Wilme. 2008. Climate change adaptation for conservation in Madagascar</t>
  </si>
  <si>
    <t>I am currently the Director of Science and Knowledge Department. I am in charge of the coordination of all researches and its trustiness inside the activities led by our organization. Also, I am in charge of activities related to biodiversity and its conservation across different approaches from research and study to the recovery and well-being of the surrounding people that protects it. Madagascar’s rural people are very poor and in national context those on the forest frontier tend to be unusually politically and economically marginalized. Madagascar’s economic growth, which was negative (4.1%) in 2009 and weak (0.5%) in 2010, progressed to 1.6% in 2011, still low compared to the average growth of sub- Saharan African countries, estimated at 5.3% by the International Monetary Fund (IMF) in its October 2012 Regional Economic Outlook. The economy grew by 1.9% in 2012. During the last two decades, ecosystem services are promoted as a way to sensitize local communities to protect natural resources that represent their capital for the development. As a responsible of a project linked to the biodiversity-forest conservation to the services provided by the ecosystem, I guess to contribute in providing my expertise on biology conservation, environmental assessment and multidisciplinary approaches to maintain natural capital for the sustainable development especially at community level.</t>
  </si>
  <si>
    <t>http://www.jotform.com/uploads/benaboki/40853787598374/266900112681205074/CV_deliverable%202b_ANDRIAMARO%20LUCIANO.pdf</t>
  </si>
  <si>
    <t>Carlos A.</t>
  </si>
  <si>
    <t xml:space="preserve">ICSU/DIVERSITAS </t>
  </si>
  <si>
    <t xml:space="preserve">(33) +33 (0)1 40 79 80 43  </t>
  </si>
  <si>
    <t>Joice</t>
  </si>
  <si>
    <t>Ferreira</t>
  </si>
  <si>
    <t>Trav Dom Romualdo de Seixas, 1500</t>
  </si>
  <si>
    <t>Apto 2201</t>
  </si>
  <si>
    <t>Belem</t>
  </si>
  <si>
    <t>Pará</t>
  </si>
  <si>
    <t>66055200</t>
  </si>
  <si>
    <t>(+55) (91)32041206</t>
  </si>
  <si>
    <t>joice.ferreira@embrapa.br</t>
  </si>
  <si>
    <t>http://www.jotform.com/uploads/benaboki/40853787598374/266870987256631234/Passaporte_Joice.pdf</t>
  </si>
  <si>
    <t>University of Brasilia</t>
  </si>
  <si>
    <t>Brasilia, Brasil</t>
  </si>
  <si>
    <t>Carbon stocks</t>
  </si>
  <si>
    <t>rural development</t>
  </si>
  <si>
    <t>2012. Towards environmentally sustainable agriculture in Brazil: challenges and opportunities for applied Ecological research. Journal of Applied Ecology.</t>
  </si>
  <si>
    <t>2012. A framework for integrating biodiversity concerns into national REDD+ programmes. Biological Conservation.</t>
  </si>
  <si>
    <t>2013. Avian biodiversity in multiple-use landscapes of the Brazilian Amazon. Biological Conservation.</t>
  </si>
  <si>
    <t>2014. Two Hundred Years of Local Avian Extinctions in Eastern Amazonia. Conservation Biology.</t>
  </si>
  <si>
    <t>2012. Forest biodiversity, carbon and other ecosystem services: relationships and impacts of deforestation and forest degradation. In: Understanding Relationships between Biodiversity,Carbon, Forests and People: The Key to Achieving REDD+ Objectives. IUFRO World Series.</t>
  </si>
  <si>
    <t xml:space="preserve">I am a Brazilian Ecologist who has been working in the Easter Amazon for the last eight years as a researcher in the Brazilian Agricultural Research Governmental Agency. I am interested in contribute to solutions for the complex socioecological problems linked to agricultural expansion and forest degradation in Brazil, and particularly in the Amazon. I am currently developing researches in the environment and socioeconomic interface relating land-uses and agricultural practices with ecosystem services provision, biodiversity conservation, production costs and benefits and well-being of rural communities. Formerly, I have dedicated my research in the Brazilian savanna to understand linkages between plant diversity, functioning and structural patterns to environmental conditions. I am very much interested in contributing to strengthen the science-policy interface on biodiversity and ecosystem services in the tropical region and I understand that IPBES will give me this opportunity. I participated in an expert panel on biodiversity and REDD+ for the International Union of Forest Organizations (IUFRO) in 2012 and it was a very productive experience. I tried to contact our Brazilian focal point three days ago, but unfortunately there was not enough time to have his response about my application to participate on this initiative.
</t>
  </si>
  <si>
    <t>http://www.jotform.com/uploads/benaboki/40853787598374/266870987256631234/JFerreira_CV.pdf</t>
  </si>
  <si>
    <t>DR.</t>
  </si>
  <si>
    <t>Patricia</t>
  </si>
  <si>
    <t>RAMAROJAONA</t>
  </si>
  <si>
    <t>lot 100 A Tanjondava</t>
  </si>
  <si>
    <t>Talatamaty</t>
  </si>
  <si>
    <t>105</t>
  </si>
  <si>
    <t>(261) 320746634</t>
  </si>
  <si>
    <t>patricia.ramarojaona@blueline.mg</t>
  </si>
  <si>
    <t>http://www.jotform.com/uploads/benaboki/40853787598374/266846220621172166/Passeport_RLP-2014.jpeg.jpeg</t>
  </si>
  <si>
    <t>Expert Free Lance</t>
  </si>
  <si>
    <t>Programme Officer</t>
  </si>
  <si>
    <t>International Law- Environment Area</t>
  </si>
  <si>
    <t>Université de LImoges</t>
  </si>
  <si>
    <t>Limoges</t>
  </si>
  <si>
    <t>Geochemistry- Soil Sciences</t>
  </si>
  <si>
    <t>Faculté des Sciences- Université Ambohitsaina</t>
  </si>
  <si>
    <t>Mining</t>
  </si>
  <si>
    <t>Etablissement Supérieur Polytechnique</t>
  </si>
  <si>
    <t>Policies and Strategies formulation</t>
  </si>
  <si>
    <t>Programme Design</t>
  </si>
  <si>
    <t>Strategic and Social Assessment</t>
  </si>
  <si>
    <t>-	Capacity Development Concept and Knowledge management</t>
  </si>
  <si>
    <t>2013: Contribution to the "Critical Ecosystem Profil- Madagascar Hotspot" / CEPF/Conservation International</t>
  </si>
  <si>
    <t>2012: Contribution to the Regional Strategy for Adaptation to Climate Change/ Indian Ocean Commission</t>
  </si>
  <si>
    <t>I am aware that it is a challenging responsibility. However, it is this responsibility that motivates me. I know I can make the difference and bring my contribution to the implementation of the work plan of IPBES, because: First, I agree with the objectives of the work plan; then I have long professional experience in the field of environment and sustainable development, and finally, I also extensive knowledge in the governance of biodiversity and ecosystem services. Therefore, I can bring my expertise in the IPBES, for the benefit of Madagascar and for other countries.</t>
  </si>
  <si>
    <t>http://www.jotform.com/uploads/benaboki/40853787598374/266846220621172166/CV_RLP_eng-Mai2014.pdf</t>
  </si>
  <si>
    <t xml:space="preserve">National Research Foundation </t>
  </si>
  <si>
    <t xml:space="preserve">Director, International Relations and Cooperation,  National Research Foundation </t>
  </si>
  <si>
    <t>Sepo</t>
  </si>
  <si>
    <t>Hachigonta</t>
  </si>
  <si>
    <t>sepo.hachigonta@nrf.ac.za</t>
  </si>
  <si>
    <t>(27) 124814180</t>
  </si>
  <si>
    <t>Salome</t>
  </si>
  <si>
    <t>Mahlo</t>
  </si>
  <si>
    <t xml:space="preserve">Culdi-Bahama, Close 1, Ivy Park, </t>
  </si>
  <si>
    <t>extension 34,</t>
  </si>
  <si>
    <t>Polokwane</t>
  </si>
  <si>
    <t>Limpopo Province</t>
  </si>
  <si>
    <t>0699</t>
  </si>
  <si>
    <t>(27) 15 268 4139</t>
  </si>
  <si>
    <t>mamokone.mahlo@ul.ac.za</t>
  </si>
  <si>
    <t>Senior Lecturer, Department of Botany</t>
  </si>
  <si>
    <t>Phytomedicine/ Plant Science</t>
  </si>
  <si>
    <t>University of Limpopo</t>
  </si>
  <si>
    <t>Limpopo</t>
  </si>
  <si>
    <t>University of the North</t>
  </si>
  <si>
    <t>North West</t>
  </si>
  <si>
    <t>Medicinal plant science</t>
  </si>
  <si>
    <t>Paraclinical Sciences</t>
  </si>
  <si>
    <t>2014. Acetone leaf extracts of Breonadia salicina and ursolic acid protect oranges against infection Penicillium species. South African Journal of Botany</t>
  </si>
  <si>
    <t>2013. The indigenous knowledge of medicinal plants used in traditional medicine for the treatment of various diseases in human. Journal of Alternation</t>
  </si>
  <si>
    <t>2013. Antibacterial activity of selected medicinal plants used in Ethnoveterinary medicine. Journal of Medicinal Plants Research</t>
  </si>
  <si>
    <t>2013. Antioxidant and antifungal activity of selected plant species used in traditional medicine. Journal of Medicinal Plants Research</t>
  </si>
  <si>
    <t>2013. Antifungal activity and cytotoxicity of isolated compounds from leaves of Breonadia salicina. Journal of Ethnopharmacology</t>
  </si>
  <si>
    <t xml:space="preserve">In South Africa, there are serious biodiversity challenges that include, (i) problem of protecting endangered plant species or plant that are under threat or over-collection of such plant for medicinal uses; (ii) the inversion of alien plant species; and (iii) protection of wild animals including Rhino poaching. These challenges affect biodiversity, ecosystem and the environment. In order to address these challenges, recent policies, international conventions and community based initiative are being carried out to improve conservation and sustainability use of natural resources. 
In line with the exposure and level of academic experience given above through teaching and research, Dr Mahlo has applied her vast experience and knowledge in the area of biodiversity and ecosystem. She is fascinated with the control to preserve the condition or maintain natural balance in both endangered plants and animal. Moreover, interaction with community and traditional healer has broadened the understanding of indigenous knowledge system. The use of either plants or animals is governed by law. However the ever changing world requires scrutiny and policy development to assist in maintaining or conserving biodiversity. 
Dr Mahlo research focus involves collection of indigenous plants and medicinal plants; however, precaution measures are required, i.e. identification of endangered plant species or invasive alien plant species. In cases where humans and animals are involved, the research requires ethical clearance from the University or veterinary or Department of Health and Welfare. The permission is granted according to the law and policies.
Dr Salome Mamokone Mahlo, holds a PhD degree in Plant Science/Phytomedicine, obtained from the University of Pretoria.  She is currently employed as a senior lecturer at University of Limpopo, Turfloop since January 2014 to date. She is responsible for three Botany modules from undergraduates to postgraduate level: first year (Plant morphology), third year (Plant Ecology), and Honours (Plant Responses to Environmental and Climate Change). She is responsible for teaching eight Botany modules from undergraduates to postgraduate level: second year modules (Plant Anatomy, Plant Physiology and Plant Taxonomy), third year (Plant Physiology, Terrestrial Ecology and Aquatic Ecology), Honours (Plant Taxonomy and Nomenclature, Research Project). 
</t>
  </si>
  <si>
    <t>http://www.jotform.com/uploads/benaboki/40853787598374/266829299551536473/CV_Deliverable2b_Mahlo.pdf</t>
  </si>
  <si>
    <t>Nigel</t>
  </si>
  <si>
    <t>Barker</t>
  </si>
  <si>
    <t xml:space="preserve">Department of Botany,  Rhodes University, </t>
  </si>
  <si>
    <t>Drosty Road</t>
  </si>
  <si>
    <t>Grahamstown</t>
  </si>
  <si>
    <t>6139</t>
  </si>
  <si>
    <t xml:space="preserve">(27) 46 603 8715 </t>
  </si>
  <si>
    <t>n.barker@ru.ac.za</t>
  </si>
  <si>
    <t>Head of Department, Department of Botany</t>
  </si>
  <si>
    <t>majors in botany and zoology</t>
  </si>
  <si>
    <t>Systematics</t>
  </si>
  <si>
    <t>2014. Endemism in Vascular Plants. Plant and Vegetation. Journal of Plant and Vegetation</t>
  </si>
  <si>
    <t>2014. The role of edaphic substrate versus moisture availability in montane endemic plant distribution patterns. Journal of Plant and Vegetation</t>
  </si>
  <si>
    <t>2013. Rules of attraction: the role of bait in small mammal sampling at high altitude in South Africa.  Journal of Zoology</t>
  </si>
  <si>
    <t>2013. The identity of Damatris pudica and typification of Arctotis breviscapa.  Phytotaxa Jounal</t>
  </si>
  <si>
    <t>2013. Moisture variables, and not temperature, are responsible for climate filtering and genetic bottlenecks in the South African endemic terrestrial mollusc Prestonella.  Conservation Genetics</t>
  </si>
  <si>
    <t xml:space="preserve">Professor Barker is the lead researcher in the Great Escarpment Biodiversity Programme (GEBP). The GEBP's core aim is to document the biodiversity of the more poorly explored areas of southern Africa's 5000 km-long Great Escarpment. This data is then used for a variety of purposes, from testing historical biogeographical theories relevant to the region, systematics/phylogenetic studies of key montane plant and animals groups, predictive modelling of climate change impacts on endemic and endangered species distributions, contributions to accurate Red Data species listings, and conservation application. 
Under Professor Barker's leadership the GEBP has grown into a multi-disciplinary and multi-national research collaboration, with research collaborations elsewhere in South Africa as well as in Angola, Zimbabwe, Lesotho and Switzerland. He has extensive experience in leadership and scientific teamwork, having served on the NRF's SABI committee and on the Global Mountain Biodiversity Assessment steering committee, among others.
Professor Barker's focus on and experience in Great Escarpment research is highly suitable to IPBES's goals for the following two reasons: (1) The Great Escarpment is perhaps the richest repository of endemic biodiversity in southern Africa outside of the Cape Floristic Region; (2) The Great Escarpment and its flanking high plateaus (the Highveld, Mashonaland and Bie Plateaus) is the primary and most important source of fresh water in southern Africa, with all major rivers either arising on it (e.g. Vaal, Orange, Cunene, Okavango, Tugela) or having a substantial portion of their catchments situated on it (e.g. Zambezi). For this reason the Great Escarpment is the most valuable asset in this arid sub-region in terms of ecological service provision. 
Professor Barker's commitment to the biodiversity sector is highly regarded, and has ushered in a new era of 'exploration' in our poorly explored but ecologically invaluable Great Escarpment. We therefore have great confidence in nominating him for this Panel.
</t>
  </si>
  <si>
    <t>http://www.jotform.com/uploads/benaboki/40853787598374/266827463551185704/CV_Deliverable2b_Barker.pdf</t>
  </si>
  <si>
    <t>Acting Executive Director of DIVERSITAS (ICSU)</t>
  </si>
  <si>
    <t>(81) 92-642-2622</t>
  </si>
  <si>
    <t>Tet.yahara@gmail.com</t>
  </si>
  <si>
    <t>http://www.jotform.com/uploads/benaboki/40853787598374/266783664732999395/Prof%20Yahara_Passport.pdf</t>
  </si>
  <si>
    <t>Since 2009, I have been working as a co-chair of the Asia-Pacific Biodiversity Observation Network (AP-BON) and contributed to develop AP-BON by organizing meetings including 6 times of AP-BON workshops, publishing two volumes of AP-BON books and promoting biodiversity observation projects in the Asia-Pacific region under collaboration with many biodiversity scientists.  Since 2011, I have been working as a project leader of “Integrative observations and assessments of Asian biodiversity” sponsored by the Ministry of the Environment, Japan, that is promoting observations on terrestrial, freshwater and marine biodiversity by more than 100 scientists. On the other hand, I contributed activities of international bodies including CBD, DIVERSITAS, GEO BON, GEOSS AP, and IPBES. Based on these experiences, I would like to contribute to the development of IPBES regional assessments in the Asia-Pacific region.</t>
  </si>
  <si>
    <t>http://www.jotform.com/uploads/benaboki/40853787598374/266783664732999395/Prof%20Yahara_CV.pdf</t>
  </si>
  <si>
    <t>Academia Sinica</t>
  </si>
  <si>
    <t>Vice President of Academia Sinica</t>
  </si>
  <si>
    <t>wangyu@gate.sinica.edu.tw</t>
  </si>
  <si>
    <t>(886-2) 2789-9901</t>
  </si>
  <si>
    <t>Chou</t>
  </si>
  <si>
    <t>128, Sec 2, Academia Rd.</t>
  </si>
  <si>
    <t>Taipei</t>
  </si>
  <si>
    <t>11529</t>
  </si>
  <si>
    <t>Taiwan</t>
  </si>
  <si>
    <t>(886-2) 2653-9885</t>
  </si>
  <si>
    <t>ckchou@gate.sinica.edu.tw</t>
  </si>
  <si>
    <t>http://www.jotform.com/uploads/benaboki/40853787598374/266718981952393681/Passport.pdf</t>
  </si>
  <si>
    <t>Aerosols and Air Quality</t>
  </si>
  <si>
    <t>National Central University</t>
  </si>
  <si>
    <t>Atmospheric Chemistry</t>
  </si>
  <si>
    <t>Air Quality Monitoring and Management</t>
  </si>
  <si>
    <t>Control and Mitigation of Air Pollution</t>
  </si>
  <si>
    <t>2013. Characterization of aerosol chemical properties from near-source biomass burning in the northern Indochina during 7-SEAS/Dongsha experiment. Atmos. Environ.</t>
  </si>
  <si>
    <t>2013. Characterization of ultrafine particle number concentration and new particle formation in urban environment of Taipei, Taiwan. Atmos. Chem. Phys.</t>
  </si>
  <si>
    <t>2012. Impact of different transport mechanisms of Asian dust and anthropogenic pollutants to Taiwan. Atmos. Environ.</t>
  </si>
  <si>
    <t>2011. Photochemical production of ozone in Beijing during the 2008 Olympic Games. Atmos. Chem. Phys.</t>
  </si>
  <si>
    <t>2010. Seasonal variations and spatial distribution of carbonaceous aerosols in Taiwan, Atmos. Chem. Phys.</t>
  </si>
  <si>
    <t>I have been studying atmospheric chemistry and urban air quality for 20 years. From my research, I indeed learnt that the emissions of air pollutants influenced not only the air quality within the urban downtown but also the atmospheric composition in the surrounding areas. The anthropogenic pollutants in urban plumes can either directly or indirectly cause impacts upon the downwind ecosystem. This is particularly an issue in the Asian-Pacific region where a lot of mega-cities or city clusters are under fast developing. However, as substantial efforts are focused at the public health issues due to air pollution in urban area the research and assessment on the impacts of urban plumes to the function of ecosystems is rather sparse. On the other hand, so far the assessment of ecosystem service was conducted mostly by outstanding ecologists, whereas the information and consideration of atmospheric chemistry was relatively limited. Thus I’d like to dedicated myself to the task and hope to bring some atmospheric chemical perspectives into the assessment of ecosystem service in this region.</t>
  </si>
  <si>
    <t>http://www.jotform.com/uploads/benaboki/40853787598374/266718981952393681/CV%20and%20Publication%20List%20%28Charles%20Chou%29_2014.pdf</t>
  </si>
  <si>
    <t>Acting Executive Director DIVERSITAS</t>
  </si>
  <si>
    <t>(33) 140798043</t>
  </si>
  <si>
    <t>Bhuwon</t>
  </si>
  <si>
    <t>STHAPIT</t>
  </si>
  <si>
    <t>b.sthapit@cgiar.org</t>
  </si>
  <si>
    <t>(+977-61) 527070</t>
  </si>
  <si>
    <t>Sthapit</t>
  </si>
  <si>
    <t>3/10 Dharmashila Buddha Marg</t>
  </si>
  <si>
    <t>Terchhapatti Nadipur</t>
  </si>
  <si>
    <t xml:space="preserve">Gandaki </t>
  </si>
  <si>
    <t>03</t>
  </si>
  <si>
    <t>(+977-61) 521108</t>
  </si>
  <si>
    <t>http://www.jotform.com/uploads/benaboki/40853787598374/266692054641770864/BRS%20new%20passport%20%282%29.pdf</t>
  </si>
  <si>
    <t>Senior plant breeder</t>
  </si>
  <si>
    <t>Senior Scientist/In situ Conservation Specialist</t>
  </si>
  <si>
    <t xml:space="preserve">M.Sc </t>
  </si>
  <si>
    <t>Tropical Crops Production</t>
  </si>
  <si>
    <t>Reading, England</t>
  </si>
  <si>
    <t>PhD Plant Biology</t>
  </si>
  <si>
    <t>Genetics and Physiology of Chilling tolerance of Rice</t>
  </si>
  <si>
    <t>University of Wales</t>
  </si>
  <si>
    <t>Wales</t>
  </si>
  <si>
    <t>participatory crop improvement</t>
  </si>
  <si>
    <t>community biodiversity management</t>
  </si>
  <si>
    <t>integrated crop-tree-animal homegarden system</t>
  </si>
  <si>
    <t>Genetic diversity assessment</t>
  </si>
  <si>
    <t>Connecting land, people and nature</t>
  </si>
  <si>
    <t xml:space="preserve">Sthapit BR, Joshi KD and Witcombe JR 1996. Farmer Participatory Crop Improvement. III. Participatory Plant Breeding, A Case Study for Rice in Nepal. Experimental Agriculture, 32:479-496. </t>
  </si>
  <si>
    <t>Sthapit B, A Subedi, Hugo Lamers, D Jarvis, Ramanatha Rao and BMC Reddy 2012. Community based approach to on-farm conservation and sustainable use of agricultural biodiversity in Asia. Indian J. Plant Genet. Resource. 25(1):88-104.</t>
  </si>
  <si>
    <t>Pudasaini R, Sajal Sthapit, Rojee Suwal and Bhuwon Sthapit 2013.The role of integrated home garden and local, neglected and underutilized plant species in food security in Nepal and meeting the Millenium Development Goal (MDG). In: Jessica Fanzo, Danny Hunter, Teresa Borelli and Federico Mattei (eds.). Diversifying Food and Diets: Using agricultural biodiversity to improve nutrition and health. Earthscan from Routledge, UK</t>
  </si>
  <si>
    <t>Sthapit, BR, Ramanatha Rao V, Sthapit SR. 2012. Tropical Fruit Tree Species and Climate Change. Bioversity International, New Delhi, India.</t>
  </si>
  <si>
    <t>Jarvis D, Toby Hodgkin, B R Sthapit, Carlo Fadda, and Isabel Lopez-Noriega 2010. A Heuristic Framework for Identifying Multiple Ways of Supporting the Conservation and Use of Traditional Crop Varieties within the Agricultural Production System. Critical Reviews in Plant Sciences 30(1-2):1-49</t>
  </si>
  <si>
    <t>Weather patterns are becoming more unpredictable and extreme with prolonged dry spells and very strong storm events in the high mountain agricultural environments of South Asia Ganga basin region. This phenomenon is causing concern over the changes in water supply, affecting the lives and livelihoods of  smallholder farmers, through  agriculture practices and long-term food security.  The consolidating roles of local actors in management of agricultural biodiversity improve the productivity of the system and contribute to increasing the resilience and production of ES (reduction of yield lost to pest and diseases, increasing production through pollination, improved soil nutrient cycling, and soil water retention).  Improved production practices in agriculture will be obtained through community based conservation models and tools that support indigenous and local communities, as well as to the scientific and development communities, to conserve and use local crops. My long experiences in the  region will help to see new strategies and policies from the lens of community and impact groups without compromising scientific perspective and rigour.</t>
  </si>
  <si>
    <t>http://www.jotform.com/uploads/benaboki/40853787598374/266692054641770864/BHUWON%20STHAPIT-2014.doc</t>
  </si>
  <si>
    <t>Ing. Agr. Carlos A. Cattaneo</t>
  </si>
  <si>
    <t xml:space="preserve"> Cattaneo</t>
  </si>
  <si>
    <t>ccattaneo@ambiente.gob.ar</t>
  </si>
  <si>
    <t>(011) 4348-8348</t>
  </si>
  <si>
    <t>Octavio</t>
  </si>
  <si>
    <t>Terán</t>
  </si>
  <si>
    <t>Santo Domingo 1348</t>
  </si>
  <si>
    <t>Yerba Buena</t>
  </si>
  <si>
    <t>Tucumán</t>
  </si>
  <si>
    <t>4107</t>
  </si>
  <si>
    <t>(0381) 156695568</t>
  </si>
  <si>
    <t>teranoct@gmail.com</t>
  </si>
  <si>
    <t>http://www.jotform.com/uploads/benaboki/40853787598374/266687346312871418/cv-pdf.pdf</t>
  </si>
  <si>
    <t>versidad Biológica y Servicios de los Ecosistemas</t>
  </si>
  <si>
    <t>Ingeniero Agronómo</t>
  </si>
  <si>
    <t>Grado - Universitario</t>
  </si>
  <si>
    <t>Universidad Nacional de Tucumán</t>
  </si>
  <si>
    <t>Ingeniero en Agronegocios</t>
  </si>
  <si>
    <t>Intercambio estudiantil</t>
  </si>
  <si>
    <t>Universidad de Santiago de Chile</t>
  </si>
  <si>
    <t>Santiago de Chile</t>
  </si>
  <si>
    <t xml:space="preserve">Estoy iinteresado en trabajar con IPBES Work Programme porque
- Soy una persona con una gran inclinación por todo lo vinculado a la conservación y desarrollo ambiental, área en la cual aspiro desarrollarme profesionalmente y que en lo personal considero como disciplina estratégica y símbolo del futuro en lo que se refiere a coadyuvar en la armonía del progreso exponencial y desmedido del ser humano.
- Mi gran vocación científica-productiva, con proyecto de intervenir en la innovación, gestión y adopción de tecnologías en el manejo y planificación de los ecosistemas, a los efectos de garantizar un desarrollo sustentable.
- Es una posibilidad de formar recursos humanos de un valor sustancial en el contexto económico y social que nos toca vivir, profesionales con una visión integral que permita la explotación sostenible de los recursos naturales, su protección y recuperación.
</t>
  </si>
  <si>
    <t>http://www.jotform.com/uploads/benaboki/40853787598374/266687346312871418/54_cv-pdf.pdf</t>
  </si>
  <si>
    <t>Recycling City Network. Rethinking the Transformation or Cities (RECNET) and UNESCOSOST Colombia</t>
  </si>
  <si>
    <t>Coordinator</t>
  </si>
  <si>
    <t>Jordi</t>
  </si>
  <si>
    <t>Morató</t>
  </si>
  <si>
    <t>jordi.morato@upc.edu</t>
  </si>
  <si>
    <t>(0034) 937398669</t>
  </si>
  <si>
    <t>M.SC</t>
  </si>
  <si>
    <t>Alex</t>
  </si>
  <si>
    <t>Pires Carneiro</t>
  </si>
  <si>
    <t>C/ Colom 1</t>
  </si>
  <si>
    <t>Terrassa</t>
  </si>
  <si>
    <t>08222</t>
  </si>
  <si>
    <t>(5571) 91829556</t>
  </si>
  <si>
    <t>alexpires.br@gmail.com</t>
  </si>
  <si>
    <t xml:space="preserve">Programme Officer </t>
  </si>
  <si>
    <t>Technical</t>
  </si>
  <si>
    <t xml:space="preserve">UNESCO Chair in Sustainability at the Technical University of Catalonia </t>
  </si>
  <si>
    <t>Doctoral programme in Sustainability, Technology and Humanism</t>
  </si>
  <si>
    <t>Social, Environmental, and Economic Indicators</t>
  </si>
  <si>
    <t>Polytechnical University of Catalonia</t>
  </si>
  <si>
    <t xml:space="preserve">M.Sc. in Urban Environment Engineering </t>
  </si>
  <si>
    <t>Environment Engineering</t>
  </si>
  <si>
    <t>Universidad Federal de Bahia</t>
  </si>
  <si>
    <t>Salvador, Bahia</t>
  </si>
  <si>
    <t xml:space="preserve">Environmental Engineering </t>
  </si>
  <si>
    <t>Energy Management</t>
  </si>
  <si>
    <t>Recovery of Degraded Sites</t>
  </si>
  <si>
    <t xml:space="preserve">It is proposed to Alex Pires Carneiro for his outstanding research in the areas of social, environmental and economic indicators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</si>
  <si>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http://www.jotform.com/uploads/benaboki/40853787598374/266672700565100638/CV_Alex%20Pires_K50.pdf</t>
  </si>
  <si>
    <t>Recycling City Network, Rethinking the Transformation of Cities (RECNET) and UNESCOSOST Colombia</t>
  </si>
  <si>
    <t>Morato</t>
  </si>
  <si>
    <t>Jorge Ignacio</t>
  </si>
  <si>
    <t>Montoya Restrepo</t>
  </si>
  <si>
    <t>Calle 78B N° 72A 220</t>
  </si>
  <si>
    <t>Robledo</t>
  </si>
  <si>
    <t>Medellón</t>
  </si>
  <si>
    <t>Antioquia</t>
  </si>
  <si>
    <t>(57) 300 617 8401</t>
  </si>
  <si>
    <t>jmontoya@tdea.edu.co</t>
  </si>
  <si>
    <t xml:space="preserve"> Head of Department and professor</t>
  </si>
  <si>
    <t>Research</t>
  </si>
  <si>
    <t>Master degree in technology</t>
  </si>
  <si>
    <t>Tecnnology</t>
  </si>
  <si>
    <t>Universidad de Antioquia</t>
  </si>
  <si>
    <t>Medellín, Antioquia</t>
  </si>
  <si>
    <t>Genetics and Heredity</t>
  </si>
  <si>
    <t>Education Sciences</t>
  </si>
  <si>
    <t>2010. Estudio comparativo de la remoción de materia orgánica en humedales construidos de flujo horizontal subsuperficial usando tres especies de macrófitas" . En: Colombia  Revista Eia  ISSN: 1794-1237  ed: ESCUELA DE INGENIERÍA DE ANTIOQUIA</t>
  </si>
  <si>
    <t>2010. Evaluaciòn de la producción de metano por bacterias anaerobias en bioreactores mesofílicos y termofílicos a partir de ruminasa y vástago de plátano" . En: Colombia  Hechos Microbiológicos  ISSN: 2145-8898  ed: Universidad De Antioqia</t>
  </si>
  <si>
    <t>2008. Estudio comparativo de tres tipo de plantas macrófitas (Heliconia Psittacorum, Phragmites sp. Canna) en la depuración de aguas residuales usando la técnica del humedal construido" . En: Colombia  Revista Tecnológico de Antioquía  ISSN: 0121-6945  ed: Talleres Tecnológico de Antioquia</t>
  </si>
  <si>
    <t xml:space="preserve">2011. Nuevos registros de plantas hospederas y disponibiidad de recursos para mariposas Ithomiini (Lepidoptera: Nymphalidae:Danainae), en agroecosistemas de café colombianos" . En: Colombia  Actualidades Biológicas  ISSN: 0304-3584  ed: Universidad De Antioquia v.33 fasc.95 p.275 - 285 </t>
  </si>
  <si>
    <t>2011. Moravia como ejemplo de transformación de áreas urbanas degradadas: tecnologías apropiadas para la restauración integral de cuencas hidrográficas" . En: Colombia  Nova  ISSN: 1794-2470  ed: Imprenta Nacional de Colombia v.9 fasc.N/A p.41 - 52</t>
  </si>
  <si>
    <t xml:space="preserve">It is proposed to Jorge Ignacio Montoya Restrepo for his outstanding research in the areas of natural, biological, social and education sciences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</si>
  <si>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http://www.jotform.com/uploads/benaboki/40853787598374/266671537565689619/Jorge%20Montoya_Hoja%20de%20vida.pdf</t>
  </si>
  <si>
    <t>Heraldo</t>
  </si>
  <si>
    <t>Peixoto da Silva</t>
  </si>
  <si>
    <t>ua do  Geremoabo S/N, Campus</t>
  </si>
  <si>
    <t>niversitario da UFBA - Ondina - Instituto de Geociências sala 309 C.</t>
  </si>
  <si>
    <t>Salvador</t>
  </si>
  <si>
    <t>Bahia</t>
  </si>
  <si>
    <t>40170-290</t>
  </si>
  <si>
    <t>heraldop@ig.com.br</t>
  </si>
  <si>
    <t>Senior Research and professor</t>
  </si>
  <si>
    <t>Doctoral programme in rural engineering</t>
  </si>
  <si>
    <t>Rural engineering</t>
  </si>
  <si>
    <t>Universidad Politecnica de Madrid</t>
  </si>
  <si>
    <t>Master in soil science</t>
  </si>
  <si>
    <t>Soil science</t>
  </si>
  <si>
    <t>Engineering agronomic</t>
  </si>
  <si>
    <t>Agronomic</t>
  </si>
  <si>
    <t>Engineering rural</t>
  </si>
  <si>
    <t>soil analysis</t>
  </si>
  <si>
    <t xml:space="preserve">environmental impact </t>
  </si>
  <si>
    <t>2006. Plantio direto: técnica indutora do uso eficiênte da água da água em sistema de cultivo irrigado.. Reunião da Rede Iberoamericana para a Gestão da Água na Agricultura. , v.01</t>
  </si>
  <si>
    <t>2004. Evaluación de impactos de la agricultura intensiva de regadios, en la zona saturada y no saturada de un acuifero karstico localizado en el semi-árido del Estado de Bahia. CYTED XVII A - Vulnerabilidad de acuiferos: protección de la calidad del agua subterránea</t>
  </si>
  <si>
    <t>2003. El agua en Iberoamerica: aspectos de la problematica de las tierras secas. CYTED XVII Aprovechamiento y gestión de los recursos hidricos. , p.55 - 64</t>
  </si>
  <si>
    <t>2000. A sobrevivência na comunidade pesqueira de Siribinha - Conde (BA). Anais de Seminário 2000 Em Educação. , v.1</t>
  </si>
  <si>
    <t>2000. Análise de Risco de contaminação por nitratos nas águas do aquíferos fissural cárstico, das bacias hidrográficas dos rios Verde/Jacaré, Bahia - Brasil. 52ª Reunião Anual da Sbpc</t>
  </si>
  <si>
    <t xml:space="preserve">It is proposed to Heraldo Peixoto da Silva for his outstanding research in the areas of environmental impact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</si>
  <si>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http://www.jotform.com/uploads/benaboki/40853787598374/266670385565172842/cv_lattes_Heraldo.pdf</t>
  </si>
  <si>
    <t>Apolinar</t>
  </si>
  <si>
    <t>Figueroa Casas</t>
  </si>
  <si>
    <t>Carrera 2-1a 25 Museo de Historia Natural</t>
  </si>
  <si>
    <t>Popayan</t>
  </si>
  <si>
    <t>Cauca</t>
  </si>
  <si>
    <t xml:space="preserve">(572) 8209800 </t>
  </si>
  <si>
    <t>apolinarfigueroa@gmail.com</t>
  </si>
  <si>
    <t>Senior Research on the Environmental Studies Group</t>
  </si>
  <si>
    <t>Universidad del Cauca</t>
  </si>
  <si>
    <t>Doctoral programme in Biological Sciences</t>
  </si>
  <si>
    <t>Methodology EIA tropical ecosystems</t>
  </si>
  <si>
    <t>Universidad de Valencia</t>
  </si>
  <si>
    <t>Universidad de Barcelona</t>
  </si>
  <si>
    <t>Barcelona, Catalonia</t>
  </si>
  <si>
    <t xml:space="preserve">Natural Science </t>
  </si>
  <si>
    <t>2011. LOSS OF SOIL AND NUTRIENTS BY SURFACE RUNOFF IN TWO AGRO-ECOSYSTEM S WITHIN AN ANDEAN PARAM O AREA" . En: Colombia Ecological Engineering ISSN: 0925-8574</t>
  </si>
  <si>
    <t>2010. SUSCEPTIBILIDAD A LA EROSIÓN EN DOS AGROECOSISTEM AS ALTOANDINOS DEL CAUCA" . En: Colombia Revista De Investigaciones Universidad Del Quindio ISSN: 1794-631X ed: Editorial Universidad Del Quindio v.20 fasc.NA p.1 - 14</t>
  </si>
  <si>
    <t>2009. VARIACIONES M ICROAM BIENTALES Y COBERTURAS VEGETALES EN ECOTONOS ALTOANDINOS. CASO DE ESTUDIO SECTOR SAN RAFAEL, PARQUE NACIONAL NATURAL PURACÉ." . En: Colombia Revista De La Asociación Colombiana De Ciencias Biológicas ISSN: 0120-4173 ed: Asociacion Colombiana De Ciencias Biologicas v.21 fasc.NA p.68 - 69</t>
  </si>
  <si>
    <t>2009. UNA NUEVA ALERNATIVA PARA LA CONSERVACION, INVESTIGACION Y EDUCACION AM BIENTAL EN EL DEPARTAM ENTO DEL CAUCA." . En: Colombia Revista De La Asociación Colombiana De Ciencias Biológicas ISSN: 0120-4173 ed: Asociacion Colombiana De Ciencias Biologicas v.21 fasc.NA p.81 - 82</t>
  </si>
  <si>
    <t>2009. DIAGNÓSTICO DEL AM BIENTE SÓNICO DE TRES ÁREAS E LA UNIVERSIDAD DEL CAUCA EN LA CIUDAD DE POPAYÁN EN EL M ARCO DEL SISTEM A INTEGRAL DE GESTIÓN AM BIENTAL -SIGA-" . En: Colombia Revista De La Asociación Colombiana De Ciencias Biológicas ISSN: 0120-4173 ed: Asociacion Colombiana De Ciencias Biologicas v.21 fasc.NA p.78 - 79</t>
  </si>
  <si>
    <t xml:space="preserve">It is proposed to Apolinar Figueroa Casas for his outstanding research in the areas of ecology, natural and biological sciences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</si>
  <si>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http://www.jotform.com/uploads/benaboki/40853787598374/266669119565659917/CvLAC%20-%20APOLINAR.pdf</t>
  </si>
  <si>
    <t>Director nacional de ordenamiento ambiental y conservación de la biodiversidad</t>
  </si>
  <si>
    <t>Alberto</t>
  </si>
  <si>
    <t>(54) 1143488551</t>
  </si>
  <si>
    <t>Luciana</t>
  </si>
  <si>
    <t>Ghermandi</t>
  </si>
  <si>
    <t>Diucas 156</t>
  </si>
  <si>
    <t>Bariloche</t>
  </si>
  <si>
    <t>Rio Negro</t>
  </si>
  <si>
    <t>8400</t>
  </si>
  <si>
    <t>(54) 2944523487</t>
  </si>
  <si>
    <t>lghermandi@yahoo.it</t>
  </si>
  <si>
    <t>Investigadora</t>
  </si>
  <si>
    <t>Doctora en Biología</t>
  </si>
  <si>
    <t>Universidad del Comahue</t>
  </si>
  <si>
    <t>Considero importante aportar mis conocimientos a los lineamientos nacionales e internacionales sobre temas de conservación y desarrollo sustentable.
También poseo una capacidad organizativa y manejo de grupos de trabajo que puede ser útil en la buena realización de encuentros con fines ejecutivos.</t>
  </si>
  <si>
    <t>http://www.jotform.com/uploads/benaboki/40853787598374/266668727485901046/GHERMANDI%20CV%20Abril%202014.pdf</t>
  </si>
  <si>
    <t>Tollin</t>
  </si>
  <si>
    <t>Sunbridge Road 137-139, Apt. 34, BD1 2NB</t>
  </si>
  <si>
    <t>Bevtoftgade 6, 6th, 1736, Copenhagen, Denmark</t>
  </si>
  <si>
    <t>Bradford</t>
  </si>
  <si>
    <t>Yorkshire and the Humber</t>
  </si>
  <si>
    <t>01274</t>
  </si>
  <si>
    <t>(440) 7411184061</t>
  </si>
  <si>
    <t>n.tollin@bradford.ac.uk</t>
  </si>
  <si>
    <t xml:space="preserve">Senior Research and Knowledge Transfer Fellow </t>
  </si>
  <si>
    <t xml:space="preserve">Project Manager </t>
  </si>
  <si>
    <t>Doctoral programme in Sustainability Technology and Humanism</t>
  </si>
  <si>
    <t xml:space="preserve">Integrated Evaluation of Sustainable Urban and Regional Development </t>
  </si>
  <si>
    <t>Polytechnical University of Catalunya.</t>
  </si>
  <si>
    <t>Master in Advanced Studies</t>
  </si>
  <si>
    <t>BioSustainability Technology and Humanismlogy</t>
  </si>
  <si>
    <t>Magister Degree in Architecture</t>
  </si>
  <si>
    <t>Architecture, Urban and Regional Planning</t>
  </si>
  <si>
    <t xml:space="preserve">University IUAV of Venice </t>
  </si>
  <si>
    <t>Venice</t>
  </si>
  <si>
    <t xml:space="preserve">Sustainable development </t>
  </si>
  <si>
    <t>Climate change in cities and regions</t>
  </si>
  <si>
    <t>Project management</t>
  </si>
  <si>
    <t>Urban and Regional Planning</t>
  </si>
  <si>
    <t>Sustainability Technology and Humanism</t>
  </si>
  <si>
    <t>2014. Intangible Heritage for Sustainable Architecture and Planning, in Arquitectura sustentável em Mozanbique: Manual de boas práticas (Guedes M. ed.), Lisbon: CPLP.</t>
  </si>
  <si>
    <t xml:space="preserve">2014. Intangible Heritage for Sustainable Architecture and Planning, in Arquitectura sustentável em São Tomé e Príncipe : Manual de boas práticas (Guedes M. ed.), Lisbon: CPLP. </t>
  </si>
  <si>
    <t>2013. Participatory Process Design Methodology for Planning Urban Resilience Association of European Schools of Planning Annual Conference: from control to co-evolution</t>
  </si>
  <si>
    <t>2009. Evaluating and Planning Sustainable Urban Development: the Use of Future Scenarios Between Facts and Values, IOP Conference Series: Earth and Environmental Science. Volume 6, Issue 57</t>
  </si>
  <si>
    <t xml:space="preserve">It is proposed to Nicola Tollin for his outstanding research in the areas of sustainable development and climate change in cities and regions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</si>
  <si>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http://www.jotform.com/uploads/benaboki/40853787598374/266667539565612213/Tollin%20CV%20FULL%20rev%2014_BRENT.pdf</t>
  </si>
  <si>
    <t>Sandra Jimena</t>
  </si>
  <si>
    <t>Amézquita Melo</t>
  </si>
  <si>
    <t>Calle 7 No. 1 .70 casa 26</t>
  </si>
  <si>
    <t>Portobelo 4</t>
  </si>
  <si>
    <t>Chia</t>
  </si>
  <si>
    <t>150640</t>
  </si>
  <si>
    <t>(57) 3102453626</t>
  </si>
  <si>
    <t>﻿samezquit@gmail.com</t>
  </si>
  <si>
    <t>Coordinator of the Environmental Monitoring La Colosa</t>
  </si>
  <si>
    <t>Colciencias Advisor on issues of Biodiversity</t>
  </si>
  <si>
    <t>Colciencias</t>
  </si>
  <si>
    <t>Doctoral programme in Science</t>
  </si>
  <si>
    <t>Instituto de Ecología, A.C.</t>
  </si>
  <si>
    <t>Xalapa, Veracruz</t>
  </si>
  <si>
    <t>Master's degree in environmental management for sustainable development</t>
  </si>
  <si>
    <t>Agroecosystems</t>
  </si>
  <si>
    <t>General Biology</t>
  </si>
  <si>
    <t>Ecosystems and Production</t>
  </si>
  <si>
    <t>Environmental Issues</t>
  </si>
  <si>
    <t>2011. Carrion Removal Rates and Diel Activity of Necrophagous Beetles (Coleoptera: Scarabaeinae) in a Fragmented Tropical Rain Forest. Environmental Entomology. 40(2):239-246</t>
  </si>
  <si>
    <t>2010. Removal rates of Native and Exotic Dung by Dung Beetles (Scarabaeidae: Scarabaeinae) in a Fragmented Tropical Rain Forest.. Environmental Entomology 39(2): 328-336.</t>
  </si>
  <si>
    <t>1999. Comparación de la composición y riqueza de especies de escarabajos coprófagos (Coleoptera: Scarabaeidae) en remanentes de bosque de la Orinoquía Colombiana. Acta Zoológica Mexicana No. 76: 113-126.</t>
  </si>
  <si>
    <t xml:space="preserve">It is proposed to Sandra Amezquita for his outstanding research in the areas of ecology, biodiversity and environmental monitoring of the Recycling City Network. Rethinking the Transformation or Cities (RECNET) with the aim to create a network of institutions between Europe (EU ) and Latin America (LA ) for the development of social innovation, aimed at reducing the environmental impact of cities through the promotion of appropriate mechanisms social participation in transition to sustainable land management.
The primary focus for the Network RECNET will be to promote the participatory community development through the transfer of experiences and with the realization of environmental and socio- awareness activities, which will promote, link and coordinate the empowerment of all stakeholders actions. RECNET focuses on four main areas of work (energy, water , land and biodiversity) , targeting key challenges that must be in constant innovation and research:
- Adaptation and mitigation of climate change
- Intangible Heritage
- Green and Circular Economy
The main objective of the Network RECNET is to create a network of institutions between Europe (EU) and Latin America (LA) for the development of social innovation, aimed at reducing the environmental impact of cities through the promotion of appropriate mechanisms social participation in transition to sustainable land management.
</t>
  </si>
  <si>
    <t>http://www.jotform.com/uploads/benaboki/40853787598374/266665725565521001/DRA%20SANDRA%20J%20AME%CC%81ZQUITA%20M%20CURRICULUM%20VITAE2014-2.pdf</t>
  </si>
  <si>
    <t>Ben</t>
  </si>
  <si>
    <t>ten Brink</t>
  </si>
  <si>
    <t>De Kempenaerstraat 88</t>
  </si>
  <si>
    <t>Oegstgeest</t>
  </si>
  <si>
    <t>2341GP</t>
  </si>
  <si>
    <t>(+31) 646166129</t>
  </si>
  <si>
    <t>ben.tenbrink@pbl.nl</t>
  </si>
  <si>
    <t>http://www.jotform.com/uploads/benaboki/40853787598374/266665001893844755/Passport%20Ben%20ten%20Brink%202010-2015.PNG</t>
  </si>
  <si>
    <t>Leader International Biodiversity Program</t>
  </si>
  <si>
    <t>Ecology and environmental biology</t>
  </si>
  <si>
    <t>University of Leiden</t>
  </si>
  <si>
    <t>Integrated environmental assessments</t>
  </si>
  <si>
    <t>Biodiversity assessments, scenarios, policy options</t>
  </si>
  <si>
    <t>biodiversity indicators</t>
  </si>
  <si>
    <t>biodiversity modelling</t>
  </si>
  <si>
    <t>capacity building</t>
  </si>
  <si>
    <t>PBL (2010). Rethinking Global Biodiversity Strategies: Exploring structural changes in production and consumption to reduce biodiversity loss. Netherlands Environmental Assessment Agency (PBL), The Hague/Bilthoven. (Lead author; assigned by UNEP).</t>
  </si>
  <si>
    <t>sCBD/PBL (2007). Cross-roads of Life on Earth; Exploring means to meet the 2010 biodiversity target. Solution-oriented scenarios for the Global Biodiversity Outlook 2. CBD Technical Series No. 31. /MNP report 555050001. Secretariat of the Convention on Biological Diversity and Netherlands Environmental Assessment Agency, Montreal and Bilthoven. (Lead author; assigned by sCBD).</t>
  </si>
  <si>
    <t>Brink, B.J.E. ten, et al. (2007), Introduction to the indicator “Area of forest, agricultural, fishery and aquaculture ecosystems under sustainable management”; background document of the EEA Technical report No 11/2007, Website EEA, Copenhagen. (Lead author and chair)</t>
  </si>
  <si>
    <t xml:space="preserve">UNEP/CBD (2005). Biodiversity indicators for national reporting: experiences from five countries (Kenya, Ecuador, Philippines, Ukraine, The Netherlands). UNEP/CBD/SBSTTA/11/INF/16. CBD Secretariat, Montreal (co-author). </t>
  </si>
  <si>
    <t>Brink, B.J.E. ten, Hosper, S.H., Colijn, F. (1991), A quantitative method for description &amp; assessment of ecosystems: the AMOEBA-approach. Marine Pollution Bulletin 23, pp. 265-270, 1991.</t>
  </si>
  <si>
    <t xml:space="preserve">Assessments are a key vehicle in the communication between scientists and policymakers. This requires a common ‘language’ consisting of standardized and generic indicators of biodiversity and ecosystem services, and of corresponding models. Such a combination of indicators and models enables assessments on the major topics of biodiversity conservation and sustainable use vital to man at any scale, region, biome or country. The establishment of structured and integrated assessments and underlying scenarios, indicators and models is the major challenge of IPBES. With my extensive experience with all these interactive components at subnational, national, continental and global scales I can significantly contribute to this Expert Group on regional and subregional assessments. 
</t>
  </si>
  <si>
    <t>http://www.jotform.com/uploads/benaboki/40853787598374/266665001893844755/CV_IPBES%20Deliverable%202b_Ben%20ten%20Brink.doc</t>
  </si>
  <si>
    <t>(886) 227899901</t>
  </si>
  <si>
    <t>Hsing-Juh</t>
  </si>
  <si>
    <t>Lin</t>
  </si>
  <si>
    <t>No. 250 KuoKwang Rd, South District</t>
  </si>
  <si>
    <t>Department of Life Sciences, National Chung Hsing University</t>
  </si>
  <si>
    <t>Taichung</t>
  </si>
  <si>
    <t>402</t>
  </si>
  <si>
    <t>(886) 422840416</t>
  </si>
  <si>
    <t>hjlin@dragon.nchu.edu.tw</t>
  </si>
  <si>
    <t>University of Rhode Island, Graduate School of Oceanography</t>
  </si>
  <si>
    <t>RI</t>
  </si>
  <si>
    <t>Estuarine Ecology</t>
  </si>
  <si>
    <t>Primary Productivity</t>
  </si>
  <si>
    <t>Seagrass Ecology</t>
  </si>
  <si>
    <t>Coral Reef Ecology</t>
  </si>
  <si>
    <t>Mangrove Ecology</t>
  </si>
  <si>
    <t>2013. Effects of an oil spill on benthic community production and respiration in subtropical intertidal sandflats. Marine Pollution Bulletin</t>
  </si>
  <si>
    <t>2013. Carbon budget of leaves of the tropical intertidal seagrass Thalassia hemprichii. Estuarine, Coastal and Shelf Science</t>
  </si>
  <si>
    <t>2013. Development of a Framework for the Landscape Assessment of Taiwanese Wetlands. Ecological Indicators.</t>
  </si>
  <si>
    <t>2012. Longitudinal variation in food sources and their use by aquatic fauna along the length of a subtropical river in Taiwan. Freshwater Biology.</t>
  </si>
  <si>
    <t>2009. Rates of overgrowth by macroalgae and attack by sea anemones are greater for live coral than dead coral under conditions of nutrient enrichment. Limnology and Oceanography.</t>
  </si>
  <si>
    <t>Ecological studies often do not have a greater policy impact. To make studies more policy relevant requires a collaborative interdisciplinary approach for assessment. For example, mangroves are important not only in supporting valuable fisheries, but are also crucial in protecting shorelines from erosion and devastation caused by tsunami-induced waves. Mangroves also play an important role in carbon sequestering and thus, with their photosynthetic capacity, mitigate CO2 emissions. However, overgrowth of mangroves may reduce the service values. When mangrove trees invade bare tidal flats and form a dense canopy, they block sunlight and outcompete other types of vegetation. As a result, continuous seeding and expansion of mangrove trees can severely change the structure and subsequently the functions of an estuarine and coastal ecosystem. Conversion of intertidal mudflats into dense mangrove forests may also cause flooding threat to the nearby residential communities. It appears that both high and low levels of density of mangrove trees will lead to reduction of some ecosystem services. It is reasoned that at some intermediate level of mangrove tree density, where there are enough mangrove trees to uptake and store carbon, but not enough trees to reduce biodiversity and increase flood level, the system may provide the best balance of ecosystem services. Therefore, adaptive management is needed to reduce uncertainty over time by assessing the change of a system, which can improve long-run management outcomes. The challenge in using the adaptive management approach lies in finding the correct balance between gaining knowledge to improve management in the future and achieving the best short-term outcome based on current knowledge. However, human activities could severely damage their function and result in the reduction of ecosystem services. The relationships among biodiversity, ecological function, and ecosystem services are not well-understood yet. The influences by anthropogenic activities and climate change on ecosystems and the vulnerability have not been fully assessed. If applied ecological studies are to have a greater impact on informing environmental policy or conserve biodiversity and ecosystems, much greater attention needs to be given to the scale of the research efforts, as well as to the interaction with scientists of other fields to carry out interdisciplinary analyses. I believe such studies may help identify key drivers of changes in ecosystems, assess the consequences of biodiversity loss due to human activities, and evaluate cost-effectiveness of adaptation measures to climate change.</t>
  </si>
  <si>
    <t>http://www.jotform.com/uploads/benaboki/40853787598374/266663993758956875/Curriculum%20Vitae%20%28HJLIN2014%29.doc</t>
  </si>
  <si>
    <t>Diversitas</t>
  </si>
  <si>
    <t>http://www.jotform.com/uploads/benaboki/40853787598374/266663914893115939/Passport%20Ben%20ten%20Brink%202010-2015.PNG</t>
  </si>
  <si>
    <t>http://www.jotform.com/uploads/benaboki/40853787598374/266663914893115939/CV_IPBES%20Deliverable%202b_Ben%20ten%20Brink.doc</t>
  </si>
  <si>
    <t>(234) 8030882261</t>
  </si>
  <si>
    <t>Augustine</t>
  </si>
  <si>
    <t>Isichei</t>
  </si>
  <si>
    <t>Dept. of Botany</t>
  </si>
  <si>
    <t>Obafemi Awolowo University</t>
  </si>
  <si>
    <t>Osun</t>
  </si>
  <si>
    <t>220005</t>
  </si>
  <si>
    <t>(234) 8037252238</t>
  </si>
  <si>
    <t>aisichei@oauife.edu.ng, aoi789@yahoo.com</t>
  </si>
  <si>
    <t>http://www.jotform.com/uploads/benaboki/40853787598374/266660563842365531/PassportISICHEI.jpg</t>
  </si>
  <si>
    <t>Graduate Assistant, Lecturer, Associate Professor</t>
  </si>
  <si>
    <t>1933</t>
  </si>
  <si>
    <t>Nutrient cycling in savanna ecosystems, vegetation analysis</t>
  </si>
  <si>
    <t>environmental Impact assessment</t>
  </si>
  <si>
    <t>vegetation conservation</t>
  </si>
  <si>
    <t>biodiversity action plans</t>
  </si>
  <si>
    <t>xxxviii.	Isichei, A.O. 2010. Endangered plants in Nigeria: time for a new paradigm for vegetation conservation. The Nigerian Field, 75 (Parts 1 &amp; 2), 64 – 84.</t>
  </si>
  <si>
    <t>iii.	Okon, E, Bown, D. and Isichei, A. (eds) 2013. Nigerian Forests: Protection and Sustainable Development. JABU Environmental Symposium Series, Joseph Ayo Babalola University, Ikeji-Arakeji, Osun State, Nigeria 320pp ISBN: 978-978-8447-009, i.	Sanford, W. W. and Isichei, A. O. 1986.  Savanna. Pages 95 - 149 in: Plant Ecology in West Africa:  Systems and Processes.  G. W. Lawson, editor.  John Wiley and Sons, Chichester.</t>
  </si>
  <si>
    <t>iv.	Isichei, A.O. and Akin-Fajiye, M.A. 2013. Plant invasions in Nigeria. Pages 220 – 234 (Chapter 20) in:  Nigerian Forests: Protection and Sustainable Development. Okon, E, Bown, D. and Isichei, A. (eds). JABU Environmental Symposium Series, Joseph Ayo Babalola University, Ikeji-Arakeji, Osun State, Nigeria 320pp ISBN: 978-978-8447-009</t>
  </si>
  <si>
    <t>xviii.	Isichei, A.O., Muoghalu, J.I, Akeredolu, F.A. and Afolabi O.A. 1996. Fuel characteristics and emissions from biomass burning and land-use change in Nigeria. Environmental Monitoring and Assessment 38, 279 - 289.</t>
  </si>
  <si>
    <t>i.	Isichei, A.O. 1995. Omo Biosphere Reserve, Nigeria. Current Status, Utilization of Biological Resources and Sustainable Management. Working Papers No. 11, South-South Cooperation Programme, UNESCO, Paris.</t>
  </si>
  <si>
    <t>I can contribute to vegetation assessment and conservation in Africa, having had experience in working in rainforest and savannah ecosystems. I am now carrying studies on invasive alien species in the forest zone of Nigeria</t>
  </si>
  <si>
    <t>http://www.jotform.com/uploads/benaboki/40853787598374/266660563842365531/IPBES%20CV2014.docx</t>
  </si>
  <si>
    <t xml:space="preserve">Mr </t>
  </si>
  <si>
    <t>Naiker</t>
  </si>
  <si>
    <t>KNaicker@environment.gov.za</t>
  </si>
  <si>
    <t>(27) 0123103088</t>
  </si>
  <si>
    <t>Belinda</t>
  </si>
  <si>
    <t>Reyers</t>
  </si>
  <si>
    <t>Jan Celliers Street</t>
  </si>
  <si>
    <t>7599</t>
  </si>
  <si>
    <t>(27) 0218882488</t>
  </si>
  <si>
    <t>breyers@csir.co.za</t>
  </si>
  <si>
    <t>http://www.jotform.com/uploads/benaboki/40853787598374/266660369511509751/Belinda_Reyers_Passport.jpeg</t>
  </si>
  <si>
    <t>Biodiversity assessment</t>
  </si>
  <si>
    <t>Spatial statistics</t>
  </si>
  <si>
    <t>Reyers, B., Biggs, R., Cumming, G.S, Hejnowicz, A.P., Polasky, S. 2013. Getting the measure of ecosystem services: a social–ecological approach. Frontiers in Ecology and Environment. 11(5): 268-273</t>
  </si>
  <si>
    <t>Scholes RJ; Reyers B; Biggs R; Spierenburg MJ; Duriappah A. 2013. Multi-scale and cross-scale assessments of social-ecological systems and their ecosystem services. Current Opinion in Environmental Sustainability, 5(1): 16-25</t>
  </si>
  <si>
    <t>Reyers, B., S. Polasky, H, Tallis, H. Mooney and A. Larigauderie. 2012. Finding common ground for biodiversity and ecosystem services. BioScience. 62(5): 503-507</t>
  </si>
  <si>
    <t>Sitas, N., Prozesky, H. E., Esler, K. J., &amp; Reyers, B. 2013. Opportunities and challenges for mainstreaming ecosystem services in development planning: perspectives from a landscape level. Landscape Ecology, 1-17</t>
  </si>
  <si>
    <t>van Jaarsveld AS, Biggs R, Scholes RJ, Bohensky E, Reyers B, Lynam T, Musvoto C, Fabricius C. 2005 Measuring conditions and trends in ecosystem services at multiple scales: the Southern African Millennium Ecosystem Assessment (SAfMA) experience.  Philos Trans R Soc Lond B Biol Sci. 360(1454):425-41</t>
  </si>
  <si>
    <t xml:space="preserve">Through my early-career involvement in the Millennium Ecosystem Assessment and especially the Southern African Millennium Ecosystem Assessment I realized the capacity of ecosystem service assessments to support informed decision making and policy, especially in the developing country context. This explains my enthusiastic support of IPBES from earliest days. It also is the reason why I have spent much time and effort in growing the team of people able to do this kind of work in Southern Africa – and the resources at their disposal. The need for ecosystem assessments in Africa and beyond is substantial and there is currently not enough capacity to support all this interest. Since the early days of IPBES I have supported the South African government (and Africa group) in their preparation and discussions in IPBES meetings. I am enthusiastic to continue to provide inputs and support to the IPBES work program as it evolves and ensure African participation is strong and equal. My expertise in the area of ecosystem service and biodiversity assessments from local to global scales would be helpful in serving this deliverable. My work at the interface of science and policy in an emerging country context would be useful in ensuring that deliverable is informed by an understanding of the policy and practice requirements. Based on this work we have developed several guidelines and training for other communities to be able to conduct assessments. I would therefore be very pleased to be able to use this experience to work with this expert group on establishing the regional and sub-global assessments, with a focus on Africa. I believe that IPBES’s decision to develop multi-scale assessments is excellent and will support a greater extent of impact, but from my experience such assessments will come with substantial challenges and good design will be needed to ensure ntegration, comparison and upscaling that will be required, particularly in the African context where very few assessments have been conducted and where data, institutions and policy offer different opportunities and challenges to those experienced elsewhere. I believe that my experiences over the past 15 years of leading multi-scale (demand-driven) assessments in the region, as well as in transboundary assessments, and my role in broader African networks of ecosystem assessment work (e.g. the African committee of Future Earth, international projects including ProEcoServ (UNEP / GEF)) will be of use and value to this deliverable for IPBES. </t>
  </si>
  <si>
    <t>http://www.jotform.com/uploads/benaboki/40853787598374/266660369511509751/cvbreyers_2014%20full.doc</t>
  </si>
  <si>
    <t xml:space="preserve">(33) (0)140798043 </t>
  </si>
  <si>
    <t>http://www.jotform.com/uploads/benaboki/40853787598374/266660026511940685/Belinda_Reyers_Passport.jpeg</t>
  </si>
  <si>
    <t>http://www.jotform.com/uploads/benaboki/40853787598374/266660026511940685/cvbreyers_2014%20full.doc</t>
  </si>
  <si>
    <t>liva.ramiandrarivo@meeft.gov.mg / liva08@hotmail.fr</t>
  </si>
  <si>
    <t xml:space="preserve">(+ 261) 0340562048 </t>
  </si>
  <si>
    <t>Gabrielle Lalanirina</t>
  </si>
  <si>
    <t>RAJOELISON</t>
  </si>
  <si>
    <t>Lot CF1 bis Faliarivo Ampitatafika</t>
  </si>
  <si>
    <t>(+261) 032 46 060 16</t>
  </si>
  <si>
    <t>g.rajoelison@yahoo.fr</t>
  </si>
  <si>
    <t>http://www.jotform.com/uploads/benaboki/40853787598374/266658168861780665/Passport%20GR.JPG</t>
  </si>
  <si>
    <t>Lecturer Researcher</t>
  </si>
  <si>
    <t>Ecole Supérieure Polytechnique Université Antananarivo</t>
  </si>
  <si>
    <t>Forest Ecology and Silviculture</t>
  </si>
  <si>
    <t>Ecole Supérieure des Sciences Agronomiques Université Antananarivo</t>
  </si>
  <si>
    <t>Faculté des Sciences Université Antananarivo</t>
  </si>
  <si>
    <t>Ecology and Silviculture</t>
  </si>
  <si>
    <t>Forest and Natural Resources Management</t>
  </si>
  <si>
    <t>Impact Assessment</t>
  </si>
  <si>
    <t>2010. Combined biomass inventory in the scope of REDD (Reducing Emissions from Deforestation and Degradation). Madagascar Conservation &amp; Development 5, 23-34.</t>
  </si>
  <si>
    <t>2011. Deforestation and forest degradation monitoring and assessment of biomass and carbon stock of lowland rainforest in the Analanjirofo Region, Madagascar. Forest Ecology and Management 262. 1996 – 2007.</t>
  </si>
  <si>
    <t>2012. Identification des indicateurs de dégradation de la forêt de tapia (Uapaca bojeri) par une analyse sylvicole. Tropicultura.</t>
  </si>
  <si>
    <t>2013. Paysages Forestiers du Nord Est de Madagascar : Impacts des stratégies de zonage forestier sur les communautés locales et l’environnement autour des aires protégées Ambatovaky, Mananara Nord, Masoala et Makira. [http://www.cde.unibe.ch/esapp]</t>
  </si>
  <si>
    <t>2014. Paysages Forestiers du Nord Est de Madagascar : Impacts de l’Agriculture commerciale sur la Biodiversité dans les zones périphériques des aires protégées de Mananara Nord, Masoala et Makira. Ecole Supérieure des Sciences Agronomiques. Département Eaux &amp; Forêts. Université d’Antananarivo. Center for Development and Environment (CDE). Eastern and Southern Afrpica Partnership Programme (ESAPP). Université de Berne. 81p. [http://www.cde.unibe.ch/esap]</t>
  </si>
  <si>
    <t>With my academic and professional experiences, I acquired capacity and competence which could help to implement work programme in national and international level and to support expert group for Africa to scope a set of regional and sub-regional assessments on Biodiversity and Ecosystem Services. I believe that joining the expert group to contribute to this Deliverable will aid to develop strategies in order to increase our local capacity in both forestry program development and natural resource management as for biodiversity conservation.</t>
  </si>
  <si>
    <t>http://www.jotform.com/uploads/benaboki/40853787598374/266658168861780665/CV_Gabrielle%20Rajoelison.pdf</t>
  </si>
  <si>
    <t>Executive Director (ICSU)</t>
  </si>
  <si>
    <t>Georgina</t>
  </si>
  <si>
    <t>Mace</t>
  </si>
  <si>
    <t>Gower Street</t>
  </si>
  <si>
    <t>WC1E 6BT</t>
  </si>
  <si>
    <t>(44) 2031181125</t>
  </si>
  <si>
    <t>g.mace@ulc.ac.uk</t>
  </si>
  <si>
    <t>Director of the Centre for Biodiversity and Environment</t>
  </si>
  <si>
    <t>Ecology and Evolution</t>
  </si>
  <si>
    <t>University of Sussex</t>
  </si>
  <si>
    <t>2012. Biodiversity and ecosystem services: a multilayered relationship. Trends in Ecology &amp; Evolution</t>
  </si>
  <si>
    <t>2013. Bringing Ecosystem Services into Economic Decision-Making: Land Use in the United Kingdom. Science</t>
  </si>
  <si>
    <t>2011. Conceptual Framework and Methodology, in UK National Ecosystem Assessment. UNEP-WCNC: Cambridge</t>
  </si>
  <si>
    <t>2013. Functional Traits, the phylogenic of function, and ecosystem service vulnerability. Ecology and Evolution</t>
  </si>
  <si>
    <t>2010. Biodiversity targets after 2010. Current Opinion in Environmental Sustainability</t>
  </si>
  <si>
    <t>I have had a long involvement with the development of IPBES through previous work with the Millennium Ecosystem Assessment and with DIVERSITAS. I am therefore very keen to play a role in some particular component of the work programme and have long been of the view that regional assessments are one very important activity for IPBES. This is the first application I have made to contribute to IPBES as for the first time I feel I can make the necessary time available as a couple of large projects reach a conclusion this year.
I led the work on the conceptual framework for the UK National Ecosystem Assessment in 2009 and 2011, and this was one of the first to explicitly include valuation (monetary as well as non-monetary). This work also led to a new approach to understanding the linkages between biodiversity and ecosystem services, and also I have now taken this further in work I am involved with the Natural Capital Committtee, an independent group advising the English Government. Through all this work I have come to realise that global assessments are rather broad, but that the UK or even England is a bit too small for most relevant components of biodiversity, ecosystems and ecosystem services. Regional assessments seem to be a good scale for this work.
I have been involved in collaborative work in this area through the assessment processes mentioned above, and have always enjoyed the cross-disciplinary interactions, and the development of new approaches that seem to be a feature of such processes. Recently I have also acted as the Senior Research Fellow for the NERC/ESRC/DFID programme on Ecosystem Services for Poverty Alleviation (ESPA). The projects in ESPA are required to address developing country ecosystems and poverty alleviation, and we have been developing new ways of measuring ecosystem services in terms of the benefits of people, considering equity and distributional aspects. I would be very interested in pursuing this throuhg the work with IPBES. I hope that I can contribute to the work in three ways. First, I will provide some background from these other processes; second, I am experienced in assessments and in group and inter-disciplinary working; third, I will contribute knowledge and data from my own research work for IPBES</t>
  </si>
  <si>
    <t>http://www.jotform.com/uploads/benaboki/40853787598374/266657867431387445/Georgina%20Mace_CV_2014.docx</t>
  </si>
  <si>
    <t>Cener for Development Research (ZEF)</t>
  </si>
  <si>
    <t xml:space="preserve">ZEF Director </t>
  </si>
  <si>
    <t>(0228) 731866</t>
  </si>
  <si>
    <t>Till</t>
  </si>
  <si>
    <t>Stellmacher</t>
  </si>
  <si>
    <t>Center for Development Research (ZEFa)</t>
  </si>
  <si>
    <t>Walter Flex Straße 3</t>
  </si>
  <si>
    <t>(0228) 734907</t>
  </si>
  <si>
    <t>t.stellmacher@uni-bonn.de</t>
  </si>
  <si>
    <t>http://www.jotform.com/uploads/benaboki/40853787598374/266654228511263827/Stellmacher%20Passport_1_.jpg</t>
  </si>
  <si>
    <t>PhD in Agricultural Sciences</t>
  </si>
  <si>
    <t xml:space="preserve">Conservation and Use of Coffee Forests in Ethiopia </t>
  </si>
  <si>
    <t xml:space="preserve">MA in Geography </t>
  </si>
  <si>
    <t xml:space="preserve">Smallholder farmers and environmental change in developing countries contexts </t>
  </si>
  <si>
    <t>University of Manchester</t>
  </si>
  <si>
    <t>Protected Area Management in Africa</t>
  </si>
  <si>
    <t>Smallholder Agriculture (Socio-economic Dimensions) in Africa</t>
  </si>
  <si>
    <t>Forest Use and Conservation</t>
  </si>
  <si>
    <t xml:space="preserve">2013. Conserving agrobiodiversity on small-scale farms in developing countries through innovative market-based instruments. In: Anja Christinck and Martina Padmanabhan (eds.): “Cultivate Diversity: A Handbook of Transdisciplinary Approaches to Agrobiodiversity Research” Margraf Publishers. Pages: 185-200 </t>
  </si>
  <si>
    <t>2013. Local forest governance in Ethiopia: Between legal pluralism and livelihood realities. ZEF Working Paper 110, Bonn</t>
  </si>
  <si>
    <t>2013. Conservationists’ and ‘Local People’ in Biodiversity Conservation: the Case of Nech Sar National Park, Ethiopia. (with G. Kelboro and V. Hoffmann). Ethiopian Journal of Social Sciences and Humanities. Vol 9, No 1. Pages: 29-55</t>
  </si>
  <si>
    <t>2012. Certification and Labeling (with Wissel, S., Berghöfer, A., Jordan, R., Oldfield, S., and J. Förster). In: H. Wittmer and H. Gundimeda (eds.): The Economics of Ecosystems and Biodiversity in Local and Regional Policy and Management. Earthscan from Routledge, Abingdon and New York. 273-288</t>
  </si>
  <si>
    <t xml:space="preserve">2010. Protection of biodiversity through certification? Forest coffee in Kaffa and Bench Maji Zone, Ethiopia (with U. Grote and J. Volkmann). In:TEEB - The Economics of Ecosystems and Biodiversity for Local and Regional Policy Makers. United Nations Environment Programme </t>
  </si>
  <si>
    <t>Since 2002, I am working on use and conservation of biodiversity and ecosystem services in sub-Saharan Africa, with a particular focus on protected area management and smallholder farming. I have many years of local level field research working experience in Ethiopia, Burkina Faso, Tanzania and the Côte d’Ivoire. Given the high relevance and importance of use and conservation of biodiversity and ecosystem services in Africa and their multidimensional connectivity to the massive socio-economic changes currently ongoing in many parts of the continent, I would like to particularly contribute to a more transdisciplinary understanding of how use and conservation of biodiversity and ecosystem services can go in line with pro-poor growth in rural areas in Africa. I would also like to contribute to strengthening the dialogue between science, governmental bodies, the private sector, civil society and other stakeholders.</t>
  </si>
  <si>
    <t>http://www.jotform.com/uploads/benaboki/40853787598374/266654228511263827/CV_Till%20Stellmacher_IPBES.pdf</t>
  </si>
  <si>
    <t>Vice Chancellor</t>
  </si>
  <si>
    <t>Prof.Dr</t>
  </si>
  <si>
    <t>Muhammad</t>
  </si>
  <si>
    <t>Qaiser</t>
  </si>
  <si>
    <t>vc@uok.edu.pk</t>
  </si>
  <si>
    <t>(021) 99261336</t>
  </si>
  <si>
    <t>Anjum</t>
  </si>
  <si>
    <t>Perveen</t>
  </si>
  <si>
    <t>Q-6 10th east Street, Defence Society</t>
  </si>
  <si>
    <t>Karachi-pakistan</t>
  </si>
  <si>
    <t>(021) 99261364</t>
  </si>
  <si>
    <t>anjum_tahir@hotmail.com</t>
  </si>
  <si>
    <t>http://www.jotform.com/uploads/benaboki/40853787598374/266654109258580976/Dr.%20Anjum%20perveen%20Passport.jpg</t>
  </si>
  <si>
    <t>Professor/Director</t>
  </si>
  <si>
    <t>University of Karachi</t>
  </si>
  <si>
    <t>Post Doctorate</t>
  </si>
  <si>
    <t>Plant Taxonomy</t>
  </si>
  <si>
    <t>Plant Taxonomy, Plant Biodiversty, Palynology</t>
  </si>
  <si>
    <t>Msc.</t>
  </si>
  <si>
    <t>Plant biodiversity conservation</t>
  </si>
  <si>
    <t>Palynology</t>
  </si>
  <si>
    <t>Plant Tissue culture of Endemic plants</t>
  </si>
  <si>
    <t>DNA barcoading</t>
  </si>
  <si>
    <t>Perveen, A, &amp; Hussain, M.I. (2007). odiversity and Phytosociological attributes of Gorakh hill (Khirthar range) Pak. J.  Bot. 38 (3): 691-698</t>
  </si>
  <si>
    <t>Perveen, A, Sarwar,G.R.&amp; Hussain, M.I. (2008) Plant Biodiversity and Phytosociological attributes of Dureji (Khirthar range) Pak. J.  Bot. 40(1): 17-24</t>
  </si>
  <si>
    <t>Hussain, M.I &amp; Perveen, A. 2009. Plant biodiversity and phytosociological attributes of Tiko Baran (Khirthar range) . Pak. J. of Botany, 41(2)581-586</t>
  </si>
  <si>
    <t>Perveen . A and S.Rasheed, 2013. In vitro clonal propagation of Fuchsia magellanica Lam. Afr. J. of Biotechnol. Vol. 12(7), pp. 670-678.</t>
  </si>
  <si>
    <t xml:space="preserve">.Qaiser, A &amp;  Perveen.A and Tehmeena,S. S.2013 Pollen morphology of the genus Euphrasia L. (Orobanchaceae) from Pakistan and Kashmir and its taxonomic significance, Plant Syst Evol, DOI 10.1007/s00606-013-0897-4    </t>
  </si>
  <si>
    <t xml:space="preserve">I have completed project Plant Biodiversity and Conservation of Khirthar range and its sustainable uses. I like to do work on plant Biodiversity and Conservation. Under my supervision my students are working on plant biodiversity and Conservation and also completed Ph.D, and other doing research on tissue culture of endemic and rare plant of Southern Pakistan. Our region is very rich in plant biodiversity </t>
  </si>
  <si>
    <t>http://www.jotform.com/uploads/benaboki/40853787598374/266654109258580976/Curriculum_Vitae0anjum-2012.docx</t>
  </si>
  <si>
    <t>(+44203) 1181125</t>
  </si>
  <si>
    <t>g.mace@ucl.ac.uk</t>
  </si>
  <si>
    <t>Director of the NERC Centre for Population Biology</t>
  </si>
  <si>
    <t>Ecology and evolution</t>
  </si>
  <si>
    <t>biodiversity measurement</t>
  </si>
  <si>
    <t>biodiversity and ecosystem services</t>
  </si>
  <si>
    <t>ecsosytem assessment</t>
  </si>
  <si>
    <t>1.	Mace, G.M., K. Norris, and A.H. Fitter, Biodiversity and ecosystem services: a multilayered relationship. Trends in Ecology &amp; Evolution, 2012. 27(1): p. 19-26.</t>
  </si>
  <si>
    <t>1.	Bateman, I.J., et al., Bringing Ecosystem Services into Economic Decision-Making: Land Use in the United Kingdom. Science, 2013. 341(6141): p. 45-50.</t>
  </si>
  <si>
    <t>1.	Mace, G.M. and I.J. Bateman, Conceptual Framework and Methodology, in UK National Ecosystem Assessment Technical Report, UK National Ecosystem Assessment, Editor 2011, UNEP-WCMC: Cambridge, UK. p. 11-25.</t>
  </si>
  <si>
    <t>1.	Díaz, S., et al., Functional traits, the phylogeny of function, and ecosystem service vulnerability. Ecology and Evolution, 2013. 3(9): p. 2958-2975.</t>
  </si>
  <si>
    <t>1.	Mace, G.M., et al., Biodiversity targets after 2010. Current Opinion in Environmental Sustainability, 2010. 2(1-2): p. 3-8.</t>
  </si>
  <si>
    <t xml:space="preserve">I have had a long involvement with the development of IPBES though previous work with the Millennium Ecosystem Assesment and with DIVERSITAS. I am therefore very keen to play a role in some particular component of the work programme and have long been of the view that regional assessments are one very important activity for IPBES. This is the first application I have made to contribute to IPBES as for the first time I feel I can make the necessary time available as a couple of large projects reach a conclusion this year.
I led the work on the conceptual framework for the UK National Ecosystem Assessment in 2009 to 2011, and this was one of the first to explicitly include valuation (monetary as well as non-monetary). This work also led to a new approach to understanding the linkages between biodiversity and ecosystem services, and also I have now taken this further in work I am involved with for the Natural Capital Committee, an independent group advising the England Government. Through all this work I have come to realise that global assessments are rather broad, but that the UK or even England is a bit too small for most relevant components of biodiversity, ecosystems and ecosystem services. Regional assessments seem to be a good scale for this work.
I have been involved in collaborative work in this area through the assessment processes mentioned above, and have always enjoyed the cross-disciplinary interactions, and the development of new approaches that seem to be a feature of such processes. Recently I have also acted as the Senior Research Fellow for the NERC/ESRC/DFID programme on Ecosystem Services for Poverty Alleviation (ESPA). The projects in ESPA are required to address developing country ecosystems and poverty alleviation, and we have been developing new ways of measuring ecosystem services in terms of the benefits to people, considering equity and distributional aspects. I would be very interested in pursuing this through the work with IPBES.
I hope that I can contribute to the work in three ways. First I will provide some background from these other processes; second I am experienced in assessments and in group and inter-disciplinary working; third I will contribute knowledge and data from my own research work to IPBES.
</t>
  </si>
  <si>
    <t>http://www.jotform.com/uploads/benaboki/40853787598374/266654073454963527/Mace%20CV%200214.docx</t>
  </si>
  <si>
    <t>Sandra</t>
  </si>
  <si>
    <t>Lavorel</t>
  </si>
  <si>
    <t>2233 Rue de la Piscine</t>
  </si>
  <si>
    <t>BP 53</t>
  </si>
  <si>
    <t>Grenoble Cedex 9</t>
  </si>
  <si>
    <t>38041</t>
  </si>
  <si>
    <t>(33) 476635661</t>
  </si>
  <si>
    <t>sandra.lavorel@ujf-grenoble.fr</t>
  </si>
  <si>
    <t>Distinguished member of the French Acadamy of Sciences</t>
  </si>
  <si>
    <t xml:space="preserve">French Academy of Sciences </t>
  </si>
  <si>
    <t>Biophysical and social assessment of ecosystem services</t>
  </si>
  <si>
    <t>Ecosystem service mapping</t>
  </si>
  <si>
    <t>2007. Incorporating plant functional diversity effects in ecosystem service assessments. Proceedings of the National Academy of Sciences</t>
  </si>
  <si>
    <t>2011. Using plant functional traits to understand the landscape-scale distribution of multiple ecosystem services. Journal of Ecology</t>
  </si>
  <si>
    <t>2013. Taking into account farmer's decision making the map fine-scale land management adaptation to climate and socio-economic scenarios. Landscape and Urban Planning</t>
  </si>
  <si>
    <t>2014. Plant trait-based models identify direct and indirect effects of climate change on bundles of grassland ecosystem services. Proceedings of the National Academy of Sciences</t>
  </si>
  <si>
    <t>2014 (in Press). Ecological mechanisms underpinning climate adaptation services. Global Change Biology</t>
  </si>
  <si>
    <t>My research since more than a decade has addressed the biophysical and social assessment of ecosystem services from continental Europe to regional and local scales. First, I have gained considerable experience in the pratice and interpertation of results with different methods, especially regarding ecosystem service mapping, and the incorporation of biodiversity effects into the assessment of ecosystem services. Second, this experience across multiple scales has allowed me to evalutate the transferability of concepts, data, methods and results from local to    
large scales, or conversely. I believe that this puts me in an excellent position for the type of synthesis that is required for regional assessments. Third, my experience with the Millemium Ecosystem Assessment, the MEAS/MESEU project for the assessment of ecosystem services across Europe's member states, and my position of Chair of the scientific committee of the French National Ecosystem and Ecosystem Services Assessment has been a continuous learning process on ecosystem service assessments, from a methodological and from a human point of view.
Based on this background I believe that I can contribute with 1. technical expertise on assessment methods, especially biophysical; 2. knowlegde of the competent research community and of current availability skills in Europe; 3. insights into the implications of assessments for management and decision-making.
Lastly, given my long-term experience as part of International global change programs, and as a scientific member of international and interdiciplinary research consortia. I am both highly motivated and think of myself as particularly suitable to the type of team work that I anticipate to take place for the production of a regional assessment for Europe and Central Asia.</t>
  </si>
  <si>
    <t>http://www.jotform.com/uploads/benaboki/40853787598374/266649748431787449/Sandra%20Lavorel_CV_2014.pdf</t>
  </si>
  <si>
    <t>International Social Science Council (ISSC)</t>
  </si>
  <si>
    <t>Senior Science Officer</t>
  </si>
  <si>
    <t>Mathieu</t>
  </si>
  <si>
    <t>Denis</t>
  </si>
  <si>
    <t>mathieu@worldsocialscience.org</t>
  </si>
  <si>
    <t>(+33) 145684860</t>
  </si>
  <si>
    <t>Luke</t>
  </si>
  <si>
    <t>Parry</t>
  </si>
  <si>
    <t>Lancaster Environment Centre</t>
  </si>
  <si>
    <t>LA1 4YQ</t>
  </si>
  <si>
    <t>(+44) 1524510289</t>
  </si>
  <si>
    <t>luke.parry@lancaster.ac.uk</t>
  </si>
  <si>
    <t>http://www.jotform.com/uploads/benaboki/40853787598374/266648952901380473/L%20Parry%20Passport%20compressed.jpg</t>
  </si>
  <si>
    <t>Lecturer in Ecosystem Services</t>
  </si>
  <si>
    <t>Special Visiting Researcher</t>
  </si>
  <si>
    <t>Federal University of Pará, Brazil</t>
  </si>
  <si>
    <t>Inter-disciplinary Environmental Sciences</t>
  </si>
  <si>
    <t>University of East Anglia (UEA)</t>
  </si>
  <si>
    <t>Norfolk</t>
  </si>
  <si>
    <t>MSc (Distinction)</t>
  </si>
  <si>
    <t>Applied Ecology &amp; Conservation</t>
  </si>
  <si>
    <t>BSc (1st Class Honours)</t>
  </si>
  <si>
    <t>Bristol University</t>
  </si>
  <si>
    <t>Ecosystem services and tropical systems, especially Brazilian Amazon</t>
  </si>
  <si>
    <t>Wildlife harvesting and sustainability</t>
  </si>
  <si>
    <t>Migration and urbanization</t>
  </si>
  <si>
    <t>Fire and agricultural transitions</t>
  </si>
  <si>
    <t xml:space="preserve">Tackling complex social-environmental problems using inter-disciplinary, multi-scale approaches in Amazonia </t>
  </si>
  <si>
    <t>In review. Wildlife consumption in Amazonia’s urbanized wilderness. Conservation Letters</t>
  </si>
  <si>
    <t>2013. A social and ecological assessment of tropical land uses at multiple scales: the Sustainable Amazon Network. Philosophical Transactions B: Biological Sciences</t>
  </si>
  <si>
    <t xml:space="preserve">2010. Rural-urban migration brings conservation threats and opportunities to Amazonian watersheds. Conservation Letters </t>
  </si>
  <si>
    <t>2009. Hunting for sustainability in tropical secondary forests. Conservation Biology.</t>
  </si>
  <si>
    <t>2009. Boom-and-bust development patterns across the Amazon deforestation frontier. Science.</t>
  </si>
  <si>
    <t xml:space="preserve">Contributing to the expert group for the Americas and the Caribbean would be a privilege and coherent with my values, experience and goals. I feel passionately about strengthening effectiveness and transparency at the science-policy interface, whether at the local scale where I work in the Brazilian Amazon or international. Science effectiveness is increased through dialogue and scrutiny, and scientific priority-setting is greatly enhanced through engaging with society. I identify strongly with IPBES’s mission and believe that I could make an effective contribution to this regional group based on my demonstrated commitment to collaborative international research (co-lead a large Amazonian research network and have worked in Indonesia and East Africa), science-policy strengthening (e.g. 10 years working with the Center for International Forestry Research, CIFOR) and joint agenda setting (e.g. on Sustainable Urbanization with other World Social Science fellows). I am committed to supporting high-quality science in the area of biodiversity and ecosystem services. I was an expert contributor to the scoping report for TEEB, have written 18 papers, and am a reviewer for academic journals including Nature and funding decisions by the Norwegian government. I believe strongly in Latin American science at all levels and locales. Over a decade of research in Brazil I have a very strong collaborative network across a dozen Brazilian institutions. I have multiple engagements with Brazil’s Science Without Borders (SWB) scheme. I host Brazilian SWB undergraduate students in Lancaster, supervise SWB PhD students and am starting a three-year appointment as a SWB Special Visiting Researcher in Brazil whereby I am developing inter-disciplinary research capacity in Amazonia. I have training in natural and social sciences and, through my research and teaching, promote a constructive and important role for social sciences in biodiversity and ES. My teaching of ES ranges from ecological economics to environmental justice. My research is broadly quantitative environmental social science. I have successfully led diverse research teams including ecologists, economists, remote sensing specialists and anthropologists. In teams I am energetic and enthusiastic whilst also constructively critical and thoughtful. I am also efficient and productive and am a strong believer in careful planning and organization. I am 60% bought-out until the end of 2016 therefore have significant time to invest in my potential IPBES role. I would be keen to attend all meetings, co-plan and deliver key tasks as well as contribute significant time and effort to writing and revision of key documents. </t>
  </si>
  <si>
    <t>http://www.jotform.com/uploads/benaboki/40853787598374/266648952901380473/Parry_CV_19%2005%202014.docx</t>
  </si>
  <si>
    <t>ESA</t>
  </si>
  <si>
    <t>“Director of Science Programs, Ecological Society of America”</t>
  </si>
  <si>
    <t>Clifford</t>
  </si>
  <si>
    <t>Duke</t>
  </si>
  <si>
    <t>csduke@esa.org</t>
  </si>
  <si>
    <t>(202) 8338773</t>
  </si>
  <si>
    <t>Giorgio</t>
  </si>
  <si>
    <t>Vacchiano</t>
  </si>
  <si>
    <t>Largo braccini 2</t>
  </si>
  <si>
    <t>Grugliasco</t>
  </si>
  <si>
    <t>TO</t>
  </si>
  <si>
    <t>10095</t>
  </si>
  <si>
    <t>(39) 3296497188</t>
  </si>
  <si>
    <t>gvacchiano@gmail.com</t>
  </si>
  <si>
    <t>Postdoc</t>
  </si>
  <si>
    <t>Università di Torino</t>
  </si>
  <si>
    <t>Grugliasco (TO)</t>
  </si>
  <si>
    <t>Plant diodiversity</t>
  </si>
  <si>
    <t>Natural dusturbance</t>
  </si>
  <si>
    <t>Ecological models</t>
  </si>
  <si>
    <t>2014. Calibrating and Testing the Forest Vegetation Simulator to Simulate Tree Encroachment and Control Measures for Heathland Restoration in Southern Europe. Forest Science</t>
  </si>
  <si>
    <t>2013. Monitoring and modeling the invasion of the fast spreading alien Senecio inaequidens DC in an alpine region. Plant Biosystems</t>
  </si>
  <si>
    <t>2013. Effect of stand-replacing fires on Mediterranean plant species in their marginal alpine range. Alpine Botany</t>
  </si>
  <si>
    <t>2014. Fire severity, residuals and soil legacies affect regeneration of Scots pine in the Southern Alps. Science of the Total Environment</t>
  </si>
  <si>
    <t>I will be able to participate to the land restoration meeting on sept 8, while unsure about the august meeting in Nairobi.</t>
  </si>
  <si>
    <t>http://www.jotform.com/uploads/benaboki/40853787598374/266647873422238546/CV%20Giorgio%20Vacchiano_eng.doc</t>
  </si>
  <si>
    <t>Vice President</t>
  </si>
  <si>
    <t>Ibaraki</t>
  </si>
  <si>
    <t>(+33(0)1) 40798040</t>
  </si>
  <si>
    <t>Emma</t>
  </si>
  <si>
    <t>Archer</t>
  </si>
  <si>
    <t>16 Robertson Street</t>
  </si>
  <si>
    <t>Observatory</t>
  </si>
  <si>
    <t>2198</t>
  </si>
  <si>
    <t>(+27) 837650108</t>
  </si>
  <si>
    <t>earcher@csir.co.za</t>
  </si>
  <si>
    <t>http://www.jotform.com/uploads/benaboki/40853787598374/266637528511428599/Irish%20passport%20renewed%202012%20lo%20res.jpg</t>
  </si>
  <si>
    <t>Chief Researcher</t>
  </si>
  <si>
    <t>Honorary Staff</t>
  </si>
  <si>
    <t>Honours</t>
  </si>
  <si>
    <t>Environmental &amp; Geographical Science</t>
  </si>
  <si>
    <t>B.A</t>
  </si>
  <si>
    <t>Africa</t>
  </si>
  <si>
    <t>Managed ecosystems</t>
  </si>
  <si>
    <t>Archer van Garderen, E.R.M.  2011.  Reconsidering cattle farming in Southern Africa under a changing climate.  Weather, Climate &amp; Society  3(4):  249-253</t>
  </si>
  <si>
    <t xml:space="preserve">Wise, R.M..,  Fazey, I., Stafford Smith, M., Park, S.E., Eakin, H.E., &amp; Archer van Garderen, E.R.M.   In press.  Re-conceptualizing adaptation to climate change as part of pathways of change and response.  Global Environmental Change. </t>
  </si>
  <si>
    <t>Ziervogel, G., New, M., Archer van Garderen, E., Midgley, G., Hamann, R., Taylor, A., Stuart-Hill, S., Warburton-Toucher, M. &amp; Myers, J.  In press.   Climate change impacts and adaptation in South Africa: current approaches and future challenges.   WiRES Climate Change</t>
  </si>
  <si>
    <t>Lötter, D, Archer van Garderen, E., Tadross, M. &amp; Valentine, A.  2014.  Seasonal variation in the N nutrition and C assimilation in wild and cultivated Aspalathus linearis (Rooibos tea).  Australian Journal of Botany.  http://dx.doi.org/10.1071/BT13237</t>
  </si>
  <si>
    <t>Kusangaya, S., Warburton, M.L., Archer van Garderen, E.R.M. &amp; Jewitt, G.P.  2013.   Impacts of Climate Change on Water Resources in Southern Africa:  A Review.  Physics and Chemistry of the Earth. Available online</t>
  </si>
  <si>
    <t>I have worked in Africa for my entire career, focusing on climate change and drylands. I have extensive experience in the science-policy interface, working with government and at the strategic level (nationally, within SADC and on the continent more broadly). At the moment, I am the co-author (with David leSolle of the University of Botswana) in designing the SADC Climate Change Strategy   I am also the chief editor (over the past five years) and the lead author of the SADC Science, Technology and Innovation Implementation Framework to Support  Climate Change Responses (SADC/STI-IFCCR 2020) – a substantive programme comprising climate change priorities for all SADC member states which will be shortly presented to the Ministerial Segment of SAMCOST for approval.  
 In addition, however, I have a longstanding research focus on climate change, agriculture and biodiversity in arid and semi-arid regions, working particularly with emerging and commercial farmers to understand how response to climate change might be embedded in current activities, drawing on existing recognition of ecosystem services to achieve multiple benefits.  I have endeavoured to work, thus, at the international science policy level, but also in a very grounded manner in my research (including work with a range of students) – attempting to enrich one with the other.   I feel that this dual and mutually complementary approach would be of value in this process.</t>
  </si>
  <si>
    <t>http://www.jotform.com/uploads/benaboki/40853787598374/266637528511428599/Archer%20van%20Garderen%20CV%20-%205%20page%20May%202014.pdf</t>
  </si>
  <si>
    <t>IPBES National Focal Point/Director:  Science Policy Interface</t>
  </si>
  <si>
    <t>Dir</t>
  </si>
  <si>
    <t>http://www.jotform.com/uploads/benaboki/40853787598374/266637152511705746/Passport%20info%20page.pdf</t>
  </si>
  <si>
    <t>http://www.jotform.com/uploads/benaboki/40853787598374/266637152511705746/Archer%20van%20Garderen%20CV%20-%205%20page%20May%202014.pdf</t>
  </si>
  <si>
    <t xml:space="preserve">(+33 ) 140798043 </t>
  </si>
  <si>
    <t xml:space="preserve">Assaf </t>
  </si>
  <si>
    <t>Anyamba</t>
  </si>
  <si>
    <t>NASA Goddard Space Flight Center</t>
  </si>
  <si>
    <t>Biospheric Science Laboratory, Code 618.0</t>
  </si>
  <si>
    <t>Greenbelt</t>
  </si>
  <si>
    <t>MD</t>
  </si>
  <si>
    <t>20770</t>
  </si>
  <si>
    <t>(301) 6146601</t>
  </si>
  <si>
    <t>assaf.anyamba@nasa.gov</t>
  </si>
  <si>
    <t>http://www.jotform.com/uploads/benaboki/40853787598374/266590796219416460/Anyamba_Passport_BioData_Page.pdf</t>
  </si>
  <si>
    <t>Associate Research Scientist</t>
  </si>
  <si>
    <t>Ohio University</t>
  </si>
  <si>
    <t>Ohio</t>
  </si>
  <si>
    <t>Geography and Economics</t>
  </si>
  <si>
    <t>Kenyatta University</t>
  </si>
  <si>
    <t>Remote Sensing of Vegatation</t>
  </si>
  <si>
    <t>Climate Variabilty</t>
  </si>
  <si>
    <t>Agricultural Monitoring</t>
  </si>
  <si>
    <t>Ecology of Vector Borne Diseases</t>
  </si>
  <si>
    <t xml:space="preserve">2014. Recent weather extremes and impacts on agricultural production and vector-borne disease outbreak patterns. PLoS ONE 9(3): e92538. doi:10.1371/journal.pone.0092538 </t>
  </si>
  <si>
    <t>2014: Thirty-two Years of Sahelian Zone Growing Season Non-Stationary NDVI3g Patterns and Trends. Special Issue Monitoring Global Vegetation with AVHRR NDVI3g Data (1981-2011). Remote Sensing. 6(4):3101-3122, 3101-3122; doi:10.3390/rs6043101</t>
  </si>
  <si>
    <t>2012: ) Climate Teleconnections and Recent Patterns of Human and Animal Disease Outbreaks.  PLoS Negl Trop Dis 6(1):e1465.doi:10.1371/journal.pntd.0001465.http://www.plosntds.org/article/info:doi/10.1371/journal.pntd.0001465.</t>
  </si>
  <si>
    <t>2009: Prediction of a Rift Valley fever Outbreak. Proceedings of the National Academy of Sciences 106(3): 955-959. http://www.pnas.org/content/106/3/955.full.pdf+html</t>
  </si>
  <si>
    <t>2002: ) El Niño to La Niña: Vegetation response patterns over East and Southern Africa during 1997-2000 period. Journal of Climate, 15: 3096-3103</t>
  </si>
  <si>
    <t>My background in geography with a particular focus on remote sensing monitoring of the environment both at regional and global scales has allowed me over the years to pursue applications related climate variability, agricultural monitoring and the ecology of vector-borne diseases. In this regard my works has involved working across various partners including US government agencies and international organizations including FAO, UNEP, OIE and WHO. Accordingly my publications record reflects this diverse research engagements and collaborations. I believe that I have a unique role to play on this task by offering my knowledge and expertise from both regional and global perspectives.</t>
  </si>
  <si>
    <t>http://www.jotform.com/uploads/benaboki/40853787598374/266590796219416460/Anyamba_CV_IPBES_2014.pdf</t>
  </si>
  <si>
    <t>(0033) 143176290</t>
  </si>
  <si>
    <t>(0033) (0)476635661</t>
  </si>
  <si>
    <t>Distinguished member of the French Academy of Sciences</t>
  </si>
  <si>
    <t>French Academy of Sciences</t>
  </si>
  <si>
    <t xml:space="preserve"> Ecology and Evolutionary Biology</t>
  </si>
  <si>
    <t>biophysical and social assessment of ecosystem services</t>
  </si>
  <si>
    <t>ecosystem service mapping</t>
  </si>
  <si>
    <t>2013. Taking into account farmers’ decision making to map fine-scale land management adaptation to climate and socio-economic scenarios. Landscape and Urban Planning</t>
  </si>
  <si>
    <t>2014 (in press). Ecological mechanisms underpinning climate adaptation services. Global Change Biology</t>
  </si>
  <si>
    <t xml:space="preserve">My research since more than a decade has addressed the biophysical and social assessment of ecosystem services from continental Europe to regional and local scales. First, I have gained considerable experience in the practice and interpretation of results with different methods, especially regarding ecosystem service mapping, and the incorporation of biodiversity effects into the assessment of ecosystem services. Second, this experience across multiple scales has allowed me to evaluate the transferability of concepts, data, methods and results from local to large scales, or conversely. I believe that this puts me in an excellent position for the type of synthesis that is required for regional assessments. Third, my experience with the Millennium Ecosystem Assessment, the MAES/MESEU project for the assessment of ecosystem services across Europe’s member states, and my position of chair of the scientific committee of the French national ecosystems and ecosystem services assessment has been a continuous learning process on ecosystem service assessments, from a methodological and from a human point of view.
Based on this background I believe that I can contribute with : 1) technical expertise on assessment methods, especially biophysical; 2) knowledge of the competent research community and of currently available skills in Europe; 3) insights into the implications of assessments for management and decision-making.
Lastly, given my long-term experience as part of international global change programs, and as a scientific member of international and interdisciplinary research consortia, I am both highly motivated and think of myself as particularly suitable to the type of team work that I anticipate to take place for the production of a regional assessment for Europe and Central Asia.
</t>
  </si>
  <si>
    <t>http://www.jotform.com/uploads/benaboki/40853787598374/266560064732917437/CV_SLavorel_short-En.pdf</t>
  </si>
  <si>
    <t>Colorado</t>
  </si>
  <si>
    <t>University of Gent</t>
  </si>
  <si>
    <t>Employee, Ministerio del Medioambiente</t>
  </si>
  <si>
    <t>Stutzin</t>
  </si>
  <si>
    <t>mstutzin@mma.gob.cl</t>
  </si>
  <si>
    <t>(56) 20977660199</t>
  </si>
  <si>
    <t>Mary Kalin</t>
  </si>
  <si>
    <t>Arroyo</t>
  </si>
  <si>
    <t>8949 Carlos Silva Vildosola</t>
  </si>
  <si>
    <t>La Reina</t>
  </si>
  <si>
    <t>Santiago</t>
  </si>
  <si>
    <t>(56) 222715464</t>
  </si>
  <si>
    <t>southern@uchile.cl</t>
  </si>
  <si>
    <t>http://www.jotform.com/uploads/benaboki/40853787598374/266524157431625643/PASAPORTE%20ACTUAL%202013-%20IPBES.pdf</t>
  </si>
  <si>
    <t>Full Professor of Biology</t>
  </si>
  <si>
    <t>Institute of Ecology and Biodiversity (IEB)</t>
  </si>
  <si>
    <t>Caiifornia</t>
  </si>
  <si>
    <t xml:space="preserve">Research in biodiversity science, particularly high alpine and forest reproductive biology, conservation biology </t>
  </si>
  <si>
    <t>Organizer, President and fundraised of the Latin American Plant Sciences Network, promoting graduate education and networking in Latin America</t>
  </si>
  <si>
    <t>Creation of the Institute of Ecology and Biodiversity (IEB) linking together scientists from several Chilean universities, for graduate education, biodiversity reach, interaction with the private and public sectors, and outreach</t>
  </si>
  <si>
    <t>Worked with the private sector to conserve 83,000 ha of subantarctic lands</t>
  </si>
  <si>
    <t>Lead author of Latin American Biodiversity Assessment comissioned by ICSU-LAC</t>
  </si>
  <si>
    <t xml:space="preserve">Arroyo, M.T.K., S. Dietrich, E. Forero &amp; S. Maldonado (1994) The Latin American Plant Sciences Network: A collaborative regional effort in science training. Agroforestry Systems 28: 45-62. </t>
  </si>
  <si>
    <t>Arroyo M.T.K., R. Dirzo, C. Joly &amp; J.C. Castilla. Biodiversity in Latin America and the Caribbean: An Assessment of Knowledge, Research Scope, and Priority Areas. Volume 1. Science for a better life: Developing Regional Scientific Programs in Priority Area for Latin America and the Caribbean.  ICSU-Conacyt México. 252 pages</t>
  </si>
  <si>
    <t xml:space="preserve">Loreau, M., A. Oteng-Yeboah, M.T.K. Arroyo, D. Babin, R. Barbault, M. Donoghue, M. Gadgil, C. Häuser, C. Heip, A. Larigauderie, K. Ma, G. Mace, H.A. Mooney, C. Perrings, P. Raven, J. Sarukhan, P. Schei, R.J. Scholes &amp; R.T. Watson (2006) Diversity without representation. Nature 442: 245-246. </t>
  </si>
  <si>
    <t>Arroyo, S. Russell, C.B. Anderson, L.A. Cavieres &amp; J.B. Callicott (2008) Changing biodiversity conservation lenses: insights from the sub-Antarctic non-vascular flora of southern South America. Frontiers in Ecology and the Environment 6: 131-137.</t>
  </si>
  <si>
    <t>Guerrero P. C., M. Rosas, M. T. K. Arroyo &amp; J. J. Wiens (2013) Evolutionary lag times and recent origin of the biota of an ancient desert (Atacama–Sechura)- Proceedings of the National Academy of Sciences (PNAS)  110 (28): 11469–11474.</t>
  </si>
  <si>
    <t>For years it has been evident that scientific efforts at the regional level in Latin America have been hampered by a lack of collcboration between countries and wide difference in capacity. As first President of the highly successful Latin American Plant Sciences Network, lead author of the ROLAC-ICSU biodiversity assessment for Latin America and the Caribbeab, Member of Scientific Steering Committee, Global Mountain Biodiversity Assessment (GMBA), member of the Scientific Committees of DIVERSITAS and the GMBA, Director of the Institute of Ecology of Biodiversity (www.ieb-chile.cl) and author of over 200 publications, I believe I could constribute strongly to assessing capacity needs and research needs in the Americas.</t>
  </si>
  <si>
    <t>http://www.jotform.com/uploads/benaboki/40853787598374/266524157431625643/CV%20Mary%20T%20K%20Arroyo%2016%20May%202014.doc</t>
  </si>
  <si>
    <t xml:space="preserve">(33) 0)1 40 79 80 43 </t>
  </si>
  <si>
    <t xml:space="preserve">Mary </t>
  </si>
  <si>
    <t>Kalin Arroyo</t>
  </si>
  <si>
    <t>http://www.jotform.com/uploads/benaboki/40853787598374/266521501431878849/PASAPORTE%20ACTUAL%202013-%20IPBES.pdf</t>
  </si>
  <si>
    <t>Full Profesor of Biology</t>
  </si>
  <si>
    <t>Research in biodiversity science, particular high alpine and forest reproductive biology, conservation modeling, and biogeogaphy in southern South America</t>
  </si>
  <si>
    <t>Organizer and President and fund-raiser of the Latin American Plant Sciences Network dedicated to capacity building and networking in the late 1980 early 90s</t>
  </si>
  <si>
    <t xml:space="preserve">Creation of the Institute of Ecology and Biodiversity (IEB), a network of  researchers from leading Chilean universities dedicated to research, graduate education, interaction with the public and private sectors and outreach. </t>
  </si>
  <si>
    <t>Worked with the private sector to conserve 83,000 ha of subantartic lands</t>
  </si>
  <si>
    <t xml:space="preserve">Author of Latin American Biodiversity Assessment commissioned by ICSU Regional Office in Latin America. </t>
  </si>
  <si>
    <t>Arroyo M.T.K., R. Dirzo, C. Joly &amp; J.C. Castilla. Biodiversity in Latin America and the Caribbean: An Assessment of Knowledge, Research Scope, and Priority Areas. Volume 1. Science for a better life: Developing Regional Scientific Programs in Priority Area for Latin America and the Caribbean.  ICSU-Conacyt México. 252 pages.</t>
  </si>
  <si>
    <t xml:space="preserve">Loreau, M., A. Oteng-Yeboah, M.T.K. Arroyo, D. Babin, R. Barbault, M. Donoghue, M. Gadgil, C. Häuser, C. Heip, A. Larigauderie, K. Ma, G. Mace, H.A. Mooney, C. Perrings, P. Raven, J. Sarukhan, P. Schei, R.J. Scholes &amp; R.T. Watson (2006) Diversity without representation. Nature 442: 245-246.  </t>
  </si>
  <si>
    <t xml:space="preserve">Arroyo, S. Russell, C.B. Anderson, L.A. Cavieres &amp; J.B. Callicott (2008) Changing biodiversity conservation lenses: insights from the sub-Antarctic non-vascular flora of southern South America. Frontiers in Ecology and the Environment 6: 131-137. </t>
  </si>
  <si>
    <t>For years it has been evident that scientific efforts at the regional level in Latin America have been hampered by a lack of colloration between countries and wide differences in capacity. As the first President of the highly successful Latin American Plant Sciences Network, lead author of the ICSU-ROLAC biodiversity assessment for Latin American and Caribbean, member of the Scientific Committee of Diversitas and of the GMBA, currently director of a groups of researchers in several areas of the biodiversity sciences in Chile, and author of 200 publications in the biodiversity sciences, I believe I have the kind of knowledge and expertize that is required for this deliverable. I believe I could contribute to developing a strategy for capacity building, determining research priorities, and organizing groups of scientists to work together in a timely manner on relevant themes.</t>
  </si>
  <si>
    <t>http://www.jotform.com/uploads/benaboki/40853787598374/266521501431878849/CV%20Mary%20T%20K%20Arroyo%2016%20May%202014.doc</t>
  </si>
  <si>
    <t>Blendinger</t>
  </si>
  <si>
    <t>Tucuman</t>
  </si>
  <si>
    <t>Division Director</t>
  </si>
  <si>
    <t>(+81) (0)3-5521-8275</t>
  </si>
  <si>
    <t>Taku</t>
  </si>
  <si>
    <t>Kadoya</t>
  </si>
  <si>
    <t>16-2, Onogawa</t>
  </si>
  <si>
    <t>Tsukuba</t>
  </si>
  <si>
    <t>3058506</t>
  </si>
  <si>
    <t>(+81) (0)29-850-2735</t>
  </si>
  <si>
    <t>kadoya@nies.go.jp</t>
  </si>
  <si>
    <t>http://www.jotform.com/uploads/benaboki/40853787598374/266491457452187982/passport.jpg</t>
  </si>
  <si>
    <t>Conservation Biology, Landscape Ecology</t>
  </si>
  <si>
    <t>Agriculture and Life Sciences, The University of Tokyo</t>
  </si>
  <si>
    <t>Spatial Modeling</t>
  </si>
  <si>
    <t>Extinction risk assessment</t>
  </si>
  <si>
    <t>freshwater biology</t>
  </si>
  <si>
    <t>2014 (in press). Crisis of Japanese vascular flora shown by quantifying extinction risks for 1618 taxa.  PLoS ONE</t>
  </si>
  <si>
    <t>2014. Spatial prioritization for biodiversity restoration: a simple framework referencing past species distributions. Restoration Ecology 22:185-195</t>
  </si>
  <si>
    <t>2011. The Satoyama Index: a biodiversity indicator for agricultural landscapes. Agriculture, Ecosystems and Environment 140:20-26.</t>
  </si>
  <si>
    <t>2009. Dragonfly crisis in Japan: a likely consequence of recent agricultural habitat degradation. Biological Conservation 142:1899-1905.</t>
  </si>
  <si>
    <t>2009. Using monitoring data gathered by volunteers to predict the potential distribution of the invasive alien bumblebee Bombus terrestris. Biological Conservation 142:1011-1017.</t>
  </si>
  <si>
    <t xml:space="preserve">Currently, I am a coordinating researcher for the research project "Assessment of biodiversity on a broad scale and the scenario analyses for future prediction" supported by National Institute for Environmental Studies, Japan. For this project, we constructed species distribution models and conducted quantitative extinction risk assessment for more than 1000 species of plants and animals on a national scale throughout Japan. Also, we developed standardized fine-resolution land-use maps over multiple timeframes for Japan and began to apply these to the projection of future biodiversity change. I believe our experiences in conducting these studies and the methodologies employed in the course of the project can contribute to the Deliverable - in particular to conduct regional and subregional scale assessments of  biodiversity and ecosystem services. </t>
  </si>
  <si>
    <t>http://www.jotform.com/uploads/benaboki/40853787598374/266491457452187982/IPBES_CV_kadoya.doc</t>
  </si>
  <si>
    <t>(33) 1 40 79 80 43</t>
  </si>
  <si>
    <t>UNU-Institute for the Advanced Study of Sustainability</t>
  </si>
  <si>
    <t>Takemoto</t>
  </si>
  <si>
    <t>takemoto@unu.edu</t>
  </si>
  <si>
    <t>(45) 2212300</t>
  </si>
  <si>
    <t>Suneetha</t>
  </si>
  <si>
    <t>M Subramanian</t>
  </si>
  <si>
    <t>#1, Arun Apartments, No. 5, 4th Cross Street</t>
  </si>
  <si>
    <t>Trustpuram</t>
  </si>
  <si>
    <t>Chennai</t>
  </si>
  <si>
    <t>Tamilnadu</t>
  </si>
  <si>
    <t>600024</t>
  </si>
  <si>
    <t>(91) 9840574184</t>
  </si>
  <si>
    <t>subramanian@unu.edu</t>
  </si>
  <si>
    <t>http://www.jotform.com/uploads/benaboki/40853787598374/266459384031384329/Suneetha-Passport%20-%20Front%20page.pdf</t>
  </si>
  <si>
    <t>UAS, Bangalore</t>
  </si>
  <si>
    <t>Agri Economics</t>
  </si>
  <si>
    <t>Kerala Agrl University</t>
  </si>
  <si>
    <t>Kerala</t>
  </si>
  <si>
    <t>Policy researcher in Biodiversity and human wellbeing related issues</t>
  </si>
  <si>
    <t>Integrated assessment of changes to ecosystems and human wellbeing especially in regions in Asia-Pacific</t>
  </si>
  <si>
    <t>Valuation studies using indexed approaches</t>
  </si>
  <si>
    <t>Integrating traditional knowledge and scientific approaches</t>
  </si>
  <si>
    <t xml:space="preserve">Gu, Hongyan and Suneetha M Subramanian, 2014, Drivers of change in socio-ecological production landscapes: Implications for better management, Ecology and Society </t>
  </si>
  <si>
    <t>Duraiappah, Anantha Kumar, Stanley Tanyi Asah, Eduardo S Brondizio, Nicolas Kosoy, Patrick J O’Farrell, Anne-Helene Prieur-Richard, Suneetha M Subramanian and Kazuhiko Takeuchi, 2014, Managing the mismatches to provide ecosystem services for human well-being: a conceptual framework for understanding the New Commons, Current Opinion in Environmental Sustainability, 7:94–100</t>
  </si>
  <si>
    <t>Ituarte-Lima, Claudia and Subramanian, Suneetha M, 2013, Retreading negotiations on equity in environmental governance: Case studies contrasting the evolution of ABS and REDD+ In Maes,, Frank, Cliquet, An, du Plessis, Willemien and McLeod-Kilmurray, Heather (Eds.,) Biodiversity and Climate  Change Linkages at International, National and Local Levels, IUCN Academy of Environmental Law Series, Edward Elgar, Cheltenham, UK and Northampton, MA USA: 178-208</t>
  </si>
  <si>
    <t>Suneetha, M.S, Joeni S.R, Kikuko Shoyama, Xing Lu, Shubechchha Thapa and Ademola Braimoh. (2011).An indicator-based integrated assessment of ecosystem change and human-wellbeing: Selected case studies from Indonesia, China and Japan. Ecological Economics, 70, 2124-2136. doi: 10.1016/j.ecolecon.2011.06.010.</t>
  </si>
  <si>
    <t>Suneetha.M.S and M.G. Chandrakanth, 2006, Establishing a Multi-stakeholder Value Index in Medicinal Plants- An economic study on selected plants in Kerala and Tamilnadu States of India, Ecological Economics, Vol 60(1), Nov, 2006.</t>
  </si>
  <si>
    <t>I have been involved in policy relevant research related to biological resources and their utilization for human wellbeing over the last 15 years. My field research has focused prominently in the South and South east Asian region. During my tenure at UNU-IAS based in Japan, I have also built interesting and credible research and policy networks in the region that has informed me considerably in understanding the socio-cultural peculiarities that underpin decisions related to biodiversity management in the region.
I believe that my skills in integrated assessments, and interests in bridging policy goals with contextual realities will be useful in the expert group on regional assessments for the Asia Pacific region. I would also look forward to enhancing my understanding from other disciplinary experts and advancing collaborative efforts to achieve the goals set out within the IPBES context and global biodiversity and development agendas.</t>
  </si>
  <si>
    <t>http://www.jotform.com/uploads/benaboki/40853787598374/266459384031384329/CV_IPBES_SUBRAMANIAN.doc</t>
  </si>
  <si>
    <t>National University of Formosa, Dean School of Natural Resources</t>
  </si>
  <si>
    <t>Ing</t>
  </si>
  <si>
    <t xml:space="preserve">Vicente </t>
  </si>
  <si>
    <t>vsanchez30@hotmail.com</t>
  </si>
  <si>
    <t>(54370) 4454002</t>
  </si>
  <si>
    <t>Fernandez-Duque</t>
  </si>
  <si>
    <t>431 University Museum</t>
  </si>
  <si>
    <t>3600 South Street</t>
  </si>
  <si>
    <t>Philadelphia</t>
  </si>
  <si>
    <t>Pennsylvania</t>
  </si>
  <si>
    <t>19104</t>
  </si>
  <si>
    <t>(215) 8981072</t>
  </si>
  <si>
    <t>eduardof@sas.upenn.edu</t>
  </si>
  <si>
    <t>http://www.jotform.com/uploads/benaboki/40853787598374/266428413451775632/Eduardo%20Fernandez-Duque%20Pasaporte%20Argentino%202013.jpg</t>
  </si>
  <si>
    <t>Yale University</t>
  </si>
  <si>
    <t>Adjunct Researcher</t>
  </si>
  <si>
    <t>Ph.D. Animal Behavior</t>
  </si>
  <si>
    <t>primatology</t>
  </si>
  <si>
    <t>University of California</t>
  </si>
  <si>
    <t>Davis/California</t>
  </si>
  <si>
    <t>Licenciatura en Ciencias Biologicas</t>
  </si>
  <si>
    <t>Zoologia</t>
  </si>
  <si>
    <t>Director of Science, Fundacion ECO, Formosa-Argentina</t>
  </si>
  <si>
    <t>IUCN Member, Primate Specialist Group</t>
  </si>
  <si>
    <t>Taught field courses on conservation biology</t>
  </si>
  <si>
    <t>Research projects on the conservation of Argentinean Chaco fauna</t>
  </si>
  <si>
    <t>2013. Dry season resources and their relationship with owl monkey (Aotus azarae) feeding behavior, demography and life-history. International Journal of Primatology</t>
  </si>
  <si>
    <t>2012. Los primates de Argentina: ecología y conservación.  Manejo de Fauna Silvestre en Argentina. Programas de Especies Amenazadas</t>
  </si>
  <si>
    <t>2011. Estimating population density of Amazonian titi monkeys (Callicebus discolor) via playback point counts. Biotropica</t>
  </si>
  <si>
    <t>2010. Modeling the impacts of hunting on the population dynamics of red howler monkeys (Alouatta seniculus).  Ecological Modelling</t>
  </si>
  <si>
    <t>2010. Nutritional status and socioeconomic change among Toba and Wichí populations of the Argentinean Chaco. Economics and Human Biology</t>
  </si>
  <si>
    <t>I have worked in the Argentinean Chaco region since 1996 and in the Ecuadorian Amazon since 2003.  Through my research on primate ecology, behavior and conservation I have developed a deep understanding of some of the crucial environmental problems faced by the region. In Argentina, the Owl Monkey Project that I founded in 1996 is the longest, most comprehensive project on any mammal species of the Argentinean Chaco. The project has had multiplying effects on the conservation of this ecosystem and its fauna. Fundación ECO of Formosa, a local organization I co-founded to work on education issues, continues to offer a local partner for conservation education initiatives. In 2002 I launched a conservation education program that remains active locally. As we approach two decades of work in the area, our ambitious conservation plans are those related to the establishment of a network of private properties interested in working towards the preservation of the gallery forests in the region.  My recent appointments as Visiting Professor at the University of Formosa in Argentina and at Yale University as a Professor of Anthropology and a member of the Tropical Research Institute at the School of Forestry and Environmental Studies are excellently timed for my future work focusing on environmental issues in the region.</t>
  </si>
  <si>
    <t>http://www.jotform.com/uploads/benaboki/40853787598374/266428413451775632/FernandezDuque%20CV.pdf</t>
  </si>
  <si>
    <t xml:space="preserve">(+33) 1 40 79 80 43 </t>
  </si>
  <si>
    <t>Agnes</t>
  </si>
  <si>
    <t>Muthumbi</t>
  </si>
  <si>
    <t xml:space="preserve">P.O. Box 30197 </t>
  </si>
  <si>
    <t>(+254) 722249506</t>
  </si>
  <si>
    <t>amuthumbi@uonbi.ac.ke</t>
  </si>
  <si>
    <t>http://www.jotform.com/uploads/benaboki/40853787598374/266427895641973581/Passport.jpg</t>
  </si>
  <si>
    <t>PhD, Biology</t>
  </si>
  <si>
    <t>Ghent</t>
  </si>
  <si>
    <t>MSc, Nematology</t>
  </si>
  <si>
    <t>Nematology</t>
  </si>
  <si>
    <t>BSc General</t>
  </si>
  <si>
    <t>Worked as a researcher in marine environments since 1990, looking at ecosystems and biodiversity</t>
  </si>
  <si>
    <t>Training grant proposal writing</t>
  </si>
  <si>
    <t>Training on Scientific writing and communication</t>
  </si>
  <si>
    <t>Environmental impact assessments and audit</t>
  </si>
  <si>
    <t>2014. The mangrove forest as a feeding ground and nursery habitat for the ichthyofauna: Mida Creek (East Africa, Kenya. Journal of Marine Biological Association (2014) pages 1-13</t>
  </si>
  <si>
    <t>In press. Impact of coleopteran-active Bt corn on non-target nematode communities in soil and decomposing corn roots. Soil Biology and Biochemistry.</t>
  </si>
  <si>
    <t>2011 Restoration of Benthic Macro-endofauna after Reforestation of Rhizophora mucronata Mangroves in Gazi Bay, Kenya.  Western Indian Ocean J. Mar. Sci. Vol. 10, No. 2, pp. 39-49, 2011</t>
  </si>
  <si>
    <t>2011. Taxon related diversity patterns from the continental shelf to the slope: a case study on nematodes from the Western Indian Ocean (WIO). Marine Ecology 32 (2011) 453–467</t>
  </si>
  <si>
    <t>2010 The contribution of deep-sea macrohabitat heterogeneity to global nematode diversity. Marine Ecology -an Evolutionary Perspective (Special Topics) Pg 1-15</t>
  </si>
  <si>
    <t xml:space="preserve">I have what is required to contribute to the deliverable on regional and sub-regional assessment on biodiversity and ecosystem services. I have worked extensively in research in the region and in particular on biodiversity and ecosystems services restoration and function. Having studied deep-sea benthic biodiversity along the Kenyan coast for my PhD research,  I am well placed to understand the challenges facing our oceans particularly at this time when focus is on deep-sea reources exploration and exploitation. I have also carried out research and interacted with coastal communities, thus I do understand the coastal ecosystems, the challenges on biodiversity conservation and the struggles of coastal communities for a livelihood. The many issues to do with policy and comliances to policy and governance issues. I will therefore be able to contribute to the deliverable on assessments of biodiversity and ecosystem services if nominated </t>
  </si>
  <si>
    <t>http://www.jotform.com/uploads/benaboki/40853787598374/266427895641973581/CV_%20Muthumbi%20Agnes%20WN%20%28April%2C2014%29.doc</t>
  </si>
  <si>
    <t>Universidad Nacional de Tucuman</t>
  </si>
  <si>
    <t>blendingerp@gmail.com</t>
  </si>
  <si>
    <t>(54-381) 4255174</t>
  </si>
  <si>
    <t>Hector Ricardo</t>
  </si>
  <si>
    <t>Santo Domingo 1327</t>
  </si>
  <si>
    <t>(54-381) 4255123</t>
  </si>
  <si>
    <t>chilograu@gmail.com</t>
  </si>
  <si>
    <t>http://www.jotform.com/uploads/benaboki/40853787598374/266423048368251596/passport%20grau.jpg</t>
  </si>
  <si>
    <t>Investigador Independiente</t>
  </si>
  <si>
    <t>Ingeniero Agronomo</t>
  </si>
  <si>
    <t>Regional Ecology</t>
  </si>
  <si>
    <t>University of Colorado at Boulder</t>
  </si>
  <si>
    <t>Land use change ecology</t>
  </si>
  <si>
    <t>Vegetation Dynamics</t>
  </si>
  <si>
    <t>Disturbance Ecology</t>
  </si>
  <si>
    <t>Exotic Species Invasions</t>
  </si>
  <si>
    <t>2013. Beyond ‘land sparing versus land sharing’: environmental heterogeneity, globalization and the balance between agricultural production and nature conservation. Current Opinion on Environmental Sustainability</t>
  </si>
  <si>
    <t>2012. Asymmetric forest transition driven by the interaction of socioeconomic development and environmental heterogeneity in Central America. Proceedings of the National Academy of Sciences</t>
  </si>
  <si>
    <t>2008. Balancing food production and nature conservation in the Neotropical dry forests of northern Argentina. Global Change Biology</t>
  </si>
  <si>
    <t>2008. Globalization and Land-Use Transitions in Latin America. Ecology and Society</t>
  </si>
  <si>
    <t>2004. Globalization, Migration, and Latin American Ecosystems. Science</t>
  </si>
  <si>
    <t xml:space="preserve">I have extensive experience, and ongoing projects, on land use change and regional ecology of Latin America. This continental-scale perspective is rather unusual since there are excellent researchers on the topic, but typically focusing on national or subnational scales. Therefore, I believe I am in a good position to make substantial contributions with a continental scope. </t>
  </si>
  <si>
    <t>http://www.jotform.com/uploads/benaboki/40853787598374/266423048368251596/cvenglish_grau_august2013.docx</t>
  </si>
  <si>
    <t>Romulo Acurio Traverso</t>
  </si>
  <si>
    <t xml:space="preserve">Romulo </t>
  </si>
  <si>
    <t>Acurio Traverso</t>
  </si>
  <si>
    <t>racurio@rree.gob.pe</t>
  </si>
  <si>
    <t>(51-1) 2043140</t>
  </si>
  <si>
    <t>Marina</t>
  </si>
  <si>
    <t>Rosales Benites de Franco</t>
  </si>
  <si>
    <t>Jr. Kilke 1868. Urb. Mangomarca. S.J.L.</t>
  </si>
  <si>
    <t>L-36</t>
  </si>
  <si>
    <t>(51-1) 981832270</t>
  </si>
  <si>
    <t>mrbenites2002@yahoo.es</t>
  </si>
  <si>
    <t>http://www.jotform.com/uploads/benaboki/40853787598374/266411382051266972/pasaporte%20Marina%20Rosales.pdf</t>
  </si>
  <si>
    <t>Biodiversity Expert</t>
  </si>
  <si>
    <t>National University Federico Villarreal</t>
  </si>
  <si>
    <t>Environment and Sustainable Development</t>
  </si>
  <si>
    <t>Forest Resources Conservation</t>
  </si>
  <si>
    <t>National University Agrarian la Molina</t>
  </si>
  <si>
    <t>National University Agrarian La Molina</t>
  </si>
  <si>
    <t>Environment and Sustainable Development Expert</t>
  </si>
  <si>
    <t>Forest Conservation Expert</t>
  </si>
  <si>
    <t>Parrots Conservation Expert</t>
  </si>
  <si>
    <t>Rosales, M. 2014. International Trade of Endangered Species and its Influence on Sustainable Development. Thesis for doctor´s grade on Environment and Sustainable Development. Federico Villarreal National University. 460 p and annexes. Lima. Peru.</t>
  </si>
  <si>
    <t>Rosales, M. 2014. The Biological Diversity: Its Conservation and Sustainability, base of the Sustainable Development. http://biodiversitysd.blogspot.com/</t>
  </si>
  <si>
    <t>IPBES.  The Intergovernmental science-policy Platform on Biodiversity and Ecosystem Services. http://biodiversitysd.blogspot.com/</t>
  </si>
  <si>
    <t>Ruiz S.L., O.E. Camacho, L.H Neves, L. Lòpez, C.M. Tamayo, D. Kastellanos,  R. Botero,  I. Gutierrez,  D. Fernández, G. Sigh, A. Anselin, A. Chavarry and M. Rosales. 2010. Report of advance on Working Program of Protected Areas. Biome: Amazonian Region. REDPARQUES. 147 p.</t>
  </si>
  <si>
    <t>INRENA, 1997. Peru´s National Study of biological diversity. Volumes I, II, III and IV. The United nations environment Programme - UNEP. This study was the base for the Peru´s First National Report.</t>
  </si>
  <si>
    <t>I would like to contribute with the objective and the process strengthens the science-policy interface on biodiversity and ecosystem services across the sub regional, regional and global levels. I have expertise as Focal Point CBD, CITES and CMS. I have been working doing researches on different wild life and ecosystems on the field. I have been participating in the National Strategic Plan and its Action Plan in my country. I also was in COP 10 CBD in Nagoya Japan, I participated as member of Peru´s delegation and we have negotiated the Strategic Plan and its Aichi Biodiversity Targets in COP 10. I am a professor at National University of Federico Villarreal, I teach  courses: Conservation of Biodiversity and Ecology. For these reason, I present my disposition to support this matter as part of the experts for these matters.</t>
  </si>
  <si>
    <t>http://www.jotform.com/uploads/benaboki/40853787598374/266411382051266972/CV%20IPBES.docx</t>
  </si>
  <si>
    <t>ICSU-ROLAC</t>
  </si>
  <si>
    <t>ICSU-ROLAC, Director</t>
  </si>
  <si>
    <t>Manuel</t>
  </si>
  <si>
    <t>Limonta</t>
  </si>
  <si>
    <t>manuel.limonta@icsu-latin-america-caribbean.org; angelica.bucio@icsu-latin-america-caribbean.org; rohini@icsu.org</t>
  </si>
  <si>
    <t>(+5255) 58492032</t>
  </si>
  <si>
    <t>Arturo</t>
  </si>
  <si>
    <t>Martinez</t>
  </si>
  <si>
    <t xml:space="preserve"> Valentin Virasoro</t>
  </si>
  <si>
    <t>1571</t>
  </si>
  <si>
    <t>1414</t>
  </si>
  <si>
    <t>(+5411) 48541057</t>
  </si>
  <si>
    <t>arturo.martinez2000@gmail.com</t>
  </si>
  <si>
    <t>Plant Biosystematic</t>
  </si>
  <si>
    <t>Facultad de Agronomia, Universidad de Buenos Aires</t>
  </si>
  <si>
    <t>Buenos Aires City</t>
  </si>
  <si>
    <t>PhDoctor</t>
  </si>
  <si>
    <t>Biodiversity, Biodiversity assestment, Biosystematic</t>
  </si>
  <si>
    <t xml:space="preserve">Plant Genetic Resources; Access and benefits sharing </t>
  </si>
  <si>
    <t>2010, 2nd Report on the World's Plant Genetic Resources, Thematic Background Studies, Managing PGF in the Agro-Ecosystems, Global Change, Crop-associated biodiversity &amp; Ecosystem Services, FAO</t>
  </si>
  <si>
    <t>2010, 2nd Report on the World's Plant Genetic Resources, Thematic Background Studies, Resources of Forage, Crops, Pasture and Rangelands, FAO</t>
  </si>
  <si>
    <t xml:space="preserve">1995, The new regional planning and implmentation of the CBD, In: Conservation of Biodiversity and the new Regional Planning, OAS, IUCN and The World Conservation Union. </t>
  </si>
  <si>
    <t>1995 Biodiversity and conservation: a role for the chromosomes, Kew Chromosome Conference IV, Royal Botanic Gardens, Kew.</t>
  </si>
  <si>
    <t>1990 Chormosome numbers of the Oxalis tuberosa alliance (Oxalidaceae) Pl. Syst. Evol.</t>
  </si>
  <si>
    <t>My interest is to participate in an international panel with colleagues of other regions sharing the knowledge of the Latin America and the Caribbean region with other regions.  In particular on the assessment of data exchange facilities and plant genetic reources of the region. Linking this knowledge with the need of their in situ and ex situ conservation and use under the scenarios of Global Change. Based on the scientific and public experiences I gained at the national, regional and global levels, I believe I can contribute to the assessment of this type</t>
  </si>
  <si>
    <t>http://www.jotform.com/uploads/benaboki/40853787598374/266410630712863255/CV%20English2014.doc</t>
  </si>
  <si>
    <t>Allan</t>
  </si>
  <si>
    <t>Watt</t>
  </si>
  <si>
    <t>10 Kittlegairy Avenue</t>
  </si>
  <si>
    <t>Peebles</t>
  </si>
  <si>
    <t>Scottish Borders</t>
  </si>
  <si>
    <t>EH45 9NN</t>
  </si>
  <si>
    <t>(+447796) 302185</t>
  </si>
  <si>
    <t>adw@ceh.ac.uk</t>
  </si>
  <si>
    <t>http://www.jotform.com/uploads/benaboki/40853787598374/266406016711245147/Passport%20April%202013.pdf</t>
  </si>
  <si>
    <t>Acting Science Director Biodiversity and Ecosystem Science</t>
  </si>
  <si>
    <t xml:space="preserve">BSc (First Class Honours) </t>
  </si>
  <si>
    <t>Agricultural Zoology</t>
  </si>
  <si>
    <t>University of Glasgow</t>
  </si>
  <si>
    <t>Interdisciplinary research, research management and coordination</t>
  </si>
  <si>
    <t>Biodiversity and ecosystem services</t>
  </si>
  <si>
    <t>Agriculture and forestry</t>
  </si>
  <si>
    <t>Young, Juliette C., Kerry A. Waylen, Simo Sarkki, Steve Albon, Ian Bainbridge, Estelle Balian, James Davidson, David Edwards, Roddy Fairley, Ceri Margerison, Davy McCracken, Roger Owen, Christopher P. Quine, Charles Stewart-Roper, Des Thompson, Rob Tinch, Sybille Van den Hove and Allan Watt (2014) Improving the science-policy dialogue to meet the c</t>
  </si>
  <si>
    <t xml:space="preserve">Young, J.C., Watt, A.D. van den Hove, S. and the SPIRAL project team (2013) Effective interfaces between science, policy and society: the SPIRAL project handbook.  http://www.spiralproject.eu/content/documents   </t>
  </si>
  <si>
    <t>Redpath, S.M., Young, J., Evely, A., Adams, W.M., Sutherland, W.J., Whitehouse, A., Amar, A., Lambert, R.A., Linnell, J.D.C., Watt, A. and Gutiérrez, R.J.  (2013) Understanding and managing conservation conflicts. Trends in Ecology and Evolution 28, 100–109</t>
  </si>
  <si>
    <t>Magurran, A.E., Baillie, S.R., Buckland, S.T., Dick, J.M., Elston, D.A., Scott, E.M., Smith, R.I., Somerfield, P.J. and Watt, A.D. (2010) Long-term datasets in biodiversity research and monitoring: assessing change in ecological communities through time. Trends in Ecology &amp; Evolution 25, 574-582.</t>
  </si>
  <si>
    <t>Anton, C., Young,  J., Harrison, P.A., Musche, M., Bela, G., Feld, C.K., Harrington, R., Haslett, J.R., Pataki, G., Rounsevell, M.D. A. , Skourtos, M., Sousa, J.P., Sykes, M.T, Tinch, R., Vandewalle, M., Watt, A.  and Settele, J. (2010)  Research needs for incorporating the ecosystem service approach into EU biodiversity conservation policy. Biodiversity and Conservation 19, 2979-2994.</t>
  </si>
  <si>
    <t>I am interested in contributing to this Deliverable because of my expertise and experience in Europe and elsewhere on biodiversity and ecosystem services as summarised below:
1. Expertise contributed
Over 150 peer-reviewed papers and other publications on: status and trends in biodiversity and ecosystem services; land use, climate change, alien invasive species and other pressures and drivers of biodiversity loss; responses to biodiversity loss, including conflict management and assessment of protected area networks; and the science-policy interface.
Member of relevant expert panels and committees including: Biodiversity Science Group, Scottish Biodiversity Forum; UK Biodiversity Science Committee; European Platform for Biodiversity Research Strategy; Convention on Biological Diversity (CBD) Ad Hoc Technical Expert Group on biological diversity and climate change adaptation.
2. Collaboration experience offered
Coordinator of national and international projects on biodiversity and ecosystem services including:
- SPIRAL, Science-Policy Interfaces for Biodiversity: Research, Action, and Learning, EU FP7 (2010-2014) http://www.spiral-project.eu/
- BIOFORUM, European Biodiversity Forum - Implementing the Ecosystem Approach, EU FP5 Project (2001-2006)
- BIOASSESS, Biodiversity Assessment Tools, EU FP5 project (2000-2004)
Collaborator on over 15 international projects including:
- OPENNESS, Operationalisation of natural capital and ecosystem services, EU FP7 (2013-) http://www.openness-project.eu/
- KNEU / BiodiversityKnowledge, Developing a Knowledge Network for EUropean expertise on biodiversity and ecosystem services to inform policy making and economic sectors EU FP7 (2010-2014) http://www.biodiversityknowledge.eu/
3. Involvement in institutions/networks that could have a significant role in enabling delivery of the IPBES work programme
Senior research scientist in the UK Centre for Ecology and Hydrology, currently Acting Director Biodiversity and Ecosystem Science, responsible for managing the following science areas:
- Natural Capital
- Ecological Processes and Resilience
- Monitoring and Observation Systems
- Sustainable Land Management 
- Soils
Chair, Management Board of ALTER-Net A Long-Term Biodiversity, Ecosystem and Awareness Research Network http://www.alter-net.info/ and convener of its summer schools – An Interdisciplinary Perspective on Biodiversity and Ecosystem Services. ALTER-Net is a network of 27 partner institutes from 18 European countries. ALTER-Net integrates research capacities across Europe: assessing changes in biodiversity, analysing the effect of those changes on ecosystem services and informing policymakers and the public about this at a European scale. Originally funded by the European Union’s Framework VI program to stimulate a collaborative approach, ALTER-Net is now operating independently. 
European Platform for Biodiversity Research Strategy (EPBRS) Steering Committee  http://www.epbrs.org/ EPBRS is a forum at which scientists, policy-makers and other stakeholders identify structure and focus the strategically important research.</t>
  </si>
  <si>
    <t>http://www.jotform.com/uploads/benaboki/40853787598374/266406016711245147/WATT%20-%20CV%202014.pdf</t>
  </si>
  <si>
    <t>Mikhail</t>
  </si>
  <si>
    <t>(+86) 18653215129</t>
  </si>
  <si>
    <t>Zhaohui</t>
  </si>
  <si>
    <t>Xianxialing Rd. 6#, Scientific Research Building 511</t>
  </si>
  <si>
    <t>Qingdqo</t>
  </si>
  <si>
    <t>Shandong</t>
  </si>
  <si>
    <t>266061</t>
  </si>
  <si>
    <t>(+86 532) 88967112</t>
  </si>
  <si>
    <t>Zhang@fio.org.cn</t>
  </si>
  <si>
    <t>http://www.jotform.com/uploads/benaboki/40853787598374/266387786287607579/09%E5%9B%A0%E5%85%AC%E6%8A%A4%E7%85%A7.jpg</t>
  </si>
  <si>
    <t>First Institute of Oceanography</t>
  </si>
  <si>
    <t>Doctor degree of Marine ecology and environment</t>
  </si>
  <si>
    <t>Marine ecosystem</t>
  </si>
  <si>
    <t>8</t>
  </si>
  <si>
    <t>marine protected areas</t>
  </si>
  <si>
    <t>marine ecosystem services</t>
  </si>
  <si>
    <t>I have been in research on the marine ecosystem services for many years, and I would like contribute my knowledge to the marine science improvement in China.</t>
  </si>
  <si>
    <t>http://www.jotform.com/uploads/benaboki/40853787598374/266387786287607579/CV%20ZHANGZhaohui.docx</t>
  </si>
  <si>
    <t>University Centre in Svalbard</t>
  </si>
  <si>
    <t>Departmental Leader</t>
  </si>
  <si>
    <t xml:space="preserve">Ole Jørgen </t>
  </si>
  <si>
    <t>Lønne</t>
  </si>
  <si>
    <t>Ole.Jorgen.Lonne@unis.no</t>
  </si>
  <si>
    <t>(+47) 790258</t>
  </si>
  <si>
    <t>Stephen James</t>
  </si>
  <si>
    <t>Coulson</t>
  </si>
  <si>
    <t>UNIS</t>
  </si>
  <si>
    <t>pb 156</t>
  </si>
  <si>
    <t>Longyearbyen</t>
  </si>
  <si>
    <t>Svalbard</t>
  </si>
  <si>
    <t>9171</t>
  </si>
  <si>
    <t>(+47) 79023334</t>
  </si>
  <si>
    <t>steve.coulson@unis.no</t>
  </si>
  <si>
    <t>Insect ecology</t>
  </si>
  <si>
    <t>Arctic invertebrate biogeography</t>
  </si>
  <si>
    <t>Dispersal and colonisation processes</t>
  </si>
  <si>
    <t>Overwintering strategies</t>
  </si>
  <si>
    <t>Invertebrate population dynamics</t>
  </si>
  <si>
    <t>Plant-insect interactions</t>
  </si>
  <si>
    <t>2014. The terrestrial and freshwater invertebrate biodiversity of the archipelagoes of the Barents Sea; Svalbard, Franz Josef Land and Novaya Zemlya. Soil Biology and Biochemistry 68; 440-470.</t>
  </si>
  <si>
    <t>2014. Invertebrates in the nests of migrating passerine, wild fowl and sea birds breeding in the High Arctic, Svalbard. Polar Biology Online First DOI 10.1007/s00300-014-1495-9</t>
  </si>
  <si>
    <t xml:space="preserve">2013 Introduction of invertebrates into the High Arctic via imported soils: the case of Barentsburg in Svalbard. Biological Invasions 15;1–5. doi 10.1007/s10530-012-0277-y </t>
  </si>
  <si>
    <t>2012. The impacts of climate change on circumpolar biodiversity Biodiversity (Key Note paper Special Issue: Circumpolar Biodiversity) 13;134-143 doi: 10.1080/14888386.2012.732556</t>
  </si>
  <si>
    <t>2011. A Holarctic biogeographical analysis of the Collembola (Arthropoda, Hexapoda) unravels recent post-glacial colonization patterns. Insects 2; 273-296</t>
  </si>
  <si>
    <t xml:space="preserve">My interest in becoming active in IPBES stems from my research on the biogeography of invertebrate species and communities in the Arctic.  The Arctic is a region undergoing rapid environment changes, changes that are projected to continue and potentially accelerate.  The invertebrate fauna is an essential component of the ecosystem and is vulnerable to environmental change. My research focusses on dispersal to and throughout the Arctic since end of the last glacial maximum, colonisation and community assembly processes, and the response to environmental change of the communities. My work is Arctic themed although I work largely in the European High Arctic, Svalbard.  This region has recently been highlighted as having probably the most complete inventory of the invertebrate fauna for any Arctic region (Hodkinson 2013). Being based at the University Centre in Svalbard (UNIS), Longyearbyen, has provided the opportunity to establish a wide network of ecologists working in the Arctic and on biodiversity related topics (Coulson et al. 2014). I believe that with this background I can contribute to biodiversity projects and assessments, especially those with regard to Arctic issues.
Coulson, S.J., Convey, P., Aakra, K., Aarvik, L., Ávila-Jiménez, M.L., Babenko, A., Biersma, E., Boström, S., Brittain, J., Carlsson, A.M., Christoffersen, K.S., De Smet, W.H., Ekrem, T., Fjellberg, A., Füreder, L., Gustafsson, D., Gwiazdowicz, D.J.,  Hågvar, S., Hansen, L.O., Holmnstrup, M., Kaczmarek, L.,  Kolicka, M., Kuklin, V., Lakka, H-K., Lebedeva, N., Makarova, O., Maraldo, K., Melekhina, E., Ødegaard, F., Pilskog, H.E., Simon, J.C., Sohlenius, B., Solhøy, T., Søli, G.,  Stur, E., Tanaevitch, A., Taskaeva, A., Velle, G., Zmudczyńska-Skarbek, K. 2014. The terrestrial and freshwater invertebrate biodiversity of the archipelagoes of the Barents Sea; Svalbard, Franz Josef Land and Novaya Zemlya. Soil Biol. Biochem. 68; 440-470.
Hodkinson, I.D., 2013. Terrestrial and freshwater invertebrates. In: Meltofte, H. (Ed.), Arctic Biodiversity Assessment. Status and Trends in Arctic biodiversity. Conservation of Arctic Flora and Fauna, Akureyri, pp. 194-223.
</t>
  </si>
  <si>
    <t>http://www.jotform.com/uploads/benaboki/40853787598374/266382064816814987/CV_Deliverable2b_COULSON.pdf</t>
  </si>
  <si>
    <t>professor</t>
  </si>
  <si>
    <t>Rural Development</t>
  </si>
  <si>
    <t xml:space="preserve">Rio de Janeiro </t>
  </si>
  <si>
    <t>Environmental and Natural Resource Economics</t>
  </si>
  <si>
    <t>Ecological Society of Germany, Austria and Switzerland (GfÖ)</t>
  </si>
  <si>
    <t>President of the Ecological Society of Germany, Austria and Switzerland (GfÖ)</t>
  </si>
  <si>
    <t>Volkmar</t>
  </si>
  <si>
    <t>Wolters</t>
  </si>
  <si>
    <t>volkmar.wolters@allzool.bio.uni-giessen.de</t>
  </si>
  <si>
    <t>(+49-641) 9935701</t>
  </si>
  <si>
    <t xml:space="preserve">Diplom-Biologe (equivalent to M.Sc.) </t>
  </si>
  <si>
    <t xml:space="preserve"> 2005. Shizen saisei jigyo shishin (Guideline for nature restoration projects). Japanese Journal of Conservation Ecology</t>
  </si>
  <si>
    <t>I am interested in contributing to IPBES Deliverable ‘2b: set of regional and subregional assessments, Expert Group for Asia and the Pacific’, because I have been involved in research on biodiversity in this region since 1991. My geographical focus has initially been on Japan, since 2011 I have also carried out research on biodiversity and ecosystem services in the Philippines and in Vietnam. In addition to the scientific work I have been involved in volunteer activities with environmental NGOs and in outreach activities related to IPBES. Based on these experiences I would like to provide input for assessments of biodiversity and ecosystem services in the Asia-Pacific region.</t>
  </si>
  <si>
    <t>http://www.jotform.com/uploads/benaboki/40853787598374/266326137361420307/CV_Deliverable2b_Asia-Pacific_HOTES.pdf</t>
  </si>
  <si>
    <t>Population ecology</t>
  </si>
  <si>
    <t>Sophie</t>
  </si>
  <si>
    <t>ARNAUD-HAOND</t>
  </si>
  <si>
    <t>27 rue du Clair matin</t>
  </si>
  <si>
    <t>Sète</t>
  </si>
  <si>
    <t>34200</t>
  </si>
  <si>
    <t>(33) 650008714</t>
  </si>
  <si>
    <t>sarnaud@ifremer.fr</t>
  </si>
  <si>
    <t>Ecology &amp; Evolution</t>
  </si>
  <si>
    <t>CNRS-University Montpellier 2</t>
  </si>
  <si>
    <t>Connectivity and distribution of Marine Organisms</t>
  </si>
  <si>
    <t>Marine Protected Areas</t>
  </si>
  <si>
    <t>Governance framework for marine Biodiversity</t>
  </si>
  <si>
    <t>Management of protected and declining Ecosystems</t>
  </si>
  <si>
    <t>2014.Ecological restoration in the deep sea: Desiderata. Marine Policy</t>
  </si>
  <si>
    <t xml:space="preserve">2014.Fair and Equitable Sharing of Benefits from the Utilization of Marine Genetic Resources in Areas beyond National Jurisdiction: Bridging the Gaps between Science and Policy. Marine Policy. </t>
  </si>
  <si>
    <t>2011.Marine Biodiversity and Gene Patents.Science</t>
  </si>
  <si>
    <t>2012.Biogeography Revisited with Network Theory: Retracing the History of Hydrothermal Vent Communities. Systematic Biology</t>
  </si>
  <si>
    <t>2008.Network analysis identifies weak and strong links in a metapopulation system. Proceedings of the National Academy of Sciences of the United States of America</t>
  </si>
  <si>
    <t xml:space="preserve">As a conservation biologist, specialized in molecular ecology, I spend most research trying to understand the decline of some of the most important marine ecosystems and the extirpation of some major resources, and have therefore a natural interest and expertise in the field of biodiversity conservation. As I specialized in marine biology climate change is also an important aspect, and my interest is clearly the production of scientific data in view of their use for a sustainable use of resources and to enhance reliability and effectiveness of conservation measures and management strategies. I therefore created 4 years ago a national network on marine connectivity to create an interdisciplinary platform where researchers exchange together with the French Agency for Marine Protected Areas in order to produce and deliver operational scientific knowledge to feed management plans and survey of the coherence of the networks of Marine Protected Areas. The contribution to IPBES is therefore clearly in line with my field of research and expertise.
I contribute regularly since 2007 to the United-Nations Ad-Hoc working group “to study issues relating to the conservation and sustainable use of marine biological diversity beyond areas of national jurisdiction” through intervention as a panelist or expert, and developed interest and expertize on both Seas governance and issues related to conservation and Access and benefit Sharing (dealing with Marine genetic Resources). In that framework I was invited several time to IUCN workshops and contributed to the CBD expert Workshop on EBSAs (Ecologically or Biologically Significant Marine Areas) organized in Ottawa (2009). Finally, I was also invited as an expert to contribute to the meeting to evaluate the scientific program of IPBES in 2012 in Annapolis.
These experience therefore strengthen my interest in contributing to the best possible transfer use of scientific knowledge, and my experience of work in several European and non European (Mexico, Polynesia) areas and countries, may help me to contribute bridging the gap among regional and subregional assessments. 
</t>
  </si>
  <si>
    <t>http://www.jotform.com/uploads/benaboki/40853787598374/266324791212867446/CVanglaisBrefSophieARNAUD.May2014.pdf</t>
  </si>
  <si>
    <t>Steven</t>
  </si>
  <si>
    <t>de Bie</t>
  </si>
  <si>
    <t>Oudhuizerstraat 10,</t>
  </si>
  <si>
    <t>Klarenbeek</t>
  </si>
  <si>
    <t>7382BR</t>
  </si>
  <si>
    <t>((0)6) 46718159</t>
  </si>
  <si>
    <t>steven.debie@gemeynt.nl</t>
  </si>
  <si>
    <t>Independent adviser</t>
  </si>
  <si>
    <t>sen.manager Environment</t>
  </si>
  <si>
    <t>Large animal ecology</t>
  </si>
  <si>
    <t xml:space="preserve">Animal Ecology </t>
  </si>
  <si>
    <t>Groningen University</t>
  </si>
  <si>
    <t>natural ecosystems: functioning,dynamics,resilience,effects of fire and herbivory, water and nutrient cycling</t>
  </si>
  <si>
    <t>role of large herbivores and predators in (semi-)natural ecosystems</t>
  </si>
  <si>
    <t>conservation, restoration</t>
  </si>
  <si>
    <t>business and biodiversity</t>
  </si>
  <si>
    <t>impact assessment</t>
  </si>
  <si>
    <t>1991, Wildlife Resources of West Africa, Phd thesis, Wageningen University Papers</t>
  </si>
  <si>
    <t xml:space="preserve">Priyadarshini, K.V.R., H.T.T. Prins, S. de Bie, I. Heitkonig, S. Woodborne, G. Gort, K. Kirkman, B. Fry &amp; H. de Kroon. 2013 Overlap in Nitrogen sources and redistribution of nitrogen between trees and grasses in a semi-arid savanna. Oecologia. DOI 10.1007/s00442-013-2848-8  </t>
  </si>
  <si>
    <t>Comor, V., F. van Langevelde, M.P. Berg, S. de Bie and H.T.T. Prins, 2013 Similarity in soil fauna communities after a disturbance in two climatically contrasting environments: testing predictions from the niche and neutral theory. Submitted to Ecological Research.</t>
  </si>
  <si>
    <t>etc. See also CV</t>
  </si>
  <si>
    <t>My knowledge and experience fall into two domains: fundamental and applied research on biodiversity and ecosystems, in particular the functioning and dynamics of (semi-)natural ecosystems. In addition I am an expert on the interface between biodiversity and society, in particular business. This unique combination is valuable when discussing degradation and restoration of land and ecosystems.</t>
  </si>
  <si>
    <t>http://www.jotform.com/uploads/benaboki/40853787598374/266319319232526461/CV_Deliverable3bi_DEBIE.docx</t>
  </si>
  <si>
    <t>Prieur</t>
  </si>
  <si>
    <t>27 rue du clair matin</t>
  </si>
  <si>
    <t>http://www.jotform.com/uploads/benaboki/40853787598374/266315535212157651/passeportsophie.jpg</t>
  </si>
  <si>
    <t>Montpellier 2</t>
  </si>
  <si>
    <t>Marine Ecology and Evolution</t>
  </si>
  <si>
    <t>Population biology</t>
  </si>
  <si>
    <t>2008.Network analysis identifies weak and strong links in a metapopulation system.Proceedings of the National Academy of Sciences of the United States of America</t>
  </si>
  <si>
    <t>2011.1.	S. Arnaud-Haond, J. M. Arrieta, C. M. Duarte, Marine Biodiversity and Gene Patents. Science 331, 1521 (Mar 25, 2011).</t>
  </si>
  <si>
    <t>2012.Biogeography Revisited with Network Theory: Retracing the History of Hydrothermal Vent Communities. Systematic Biology.</t>
  </si>
  <si>
    <t>2013.Invasion is a community affair: Clandestine followers in the bacterial community associated to green algae, Caulerpa racemosa, track the invasion source. PloSONE</t>
  </si>
  <si>
    <t>2014. Ecological restoration in the deep sea: Desiderata. Marine Policy</t>
  </si>
  <si>
    <t xml:space="preserve">As a conservation biologist, specialized in molecular ecology, I spend most research trying to understand the decline of some of the most important marine ecosystems and the extirpation of some major resources, and have therefore a natural interest and expertise in the field of biodiversity conservation. As I specialized in marine biology climate change is also an important aspect, and my interest is clearly the production of scientific data in view of their use for a sustainable use of resources and to enhance reliability and effectiveness of conservation measures and management strategies. I also created a national network to on marine connectivity to create a forum where scientists and the French Agency for Marine Protected Areas (wwz.ifremer.fr/gdrmarco) cooperate to optimize the production and use of scientific knowledge for conservation and management. The contribution to IPBES is therefore clearly in line with my field of research and expertise. I have an experience of work both in Europe and in the Pacific (Mexico and Polynesia), which will help me contributing in bridging distinct regional assessments.
I contribute regularly since 2007 to the United-Nations Ad-Hoc working group “to study issues relating to the conservation and sustainable use of marine biological diversity beyond areas of national jurisdiction” through intervention as a panelist or expert, and developed interest and expertize on both Seas governance and issues related to conservation and Access and benefit Sharing (dealing with Marine genetic Resources). In that framework I was invited several time to IUCN workshops and contributed to the CBD expert Workshop on EBSAs (Ecologically or Biologically Significant Marine Areas) organized in Ottawa (2009). Finally, I was also invited as an expert to contribute to the meeting to evaluate the scientific program of IPBES in 2012 in Annapolis.
These experiences therefore strengthen my interest in contributing to the best possible transfer of scientific knowledge for stake-holders and policy makers in order to feed informed decisions, and in capacity building that is a major component of the effectiveness of global conservation of biodiversity.
</t>
  </si>
  <si>
    <t>http://www.jotform.com/uploads/benaboki/40853787598374/266315535212157651/CVanglaisBrefSophieARNAUD.May2014.pdf</t>
  </si>
  <si>
    <t>(+33) 140798043</t>
  </si>
  <si>
    <t>59 Windermere Road</t>
  </si>
  <si>
    <t>http://www.jotform.com/uploads/benaboki/40853787598374/266311476901933302/L%20Parry%20Passport%20compressed.jpg</t>
  </si>
  <si>
    <t xml:space="preserve">Tackling complex social-environmental problems using inter-disciplinary, multi-scale approaches </t>
  </si>
  <si>
    <t>Wildlife harvest and sustainability</t>
  </si>
  <si>
    <t xml:space="preserve">Contributing to the expert group for the Americas and the Caribbean would be a privilege and coherent with my values, experience and goals. I feel passionately about strengthening effectiveness and transparency at the science-policy interface, whether at the local scale where I work in the Brazilian Amazon or international. Science effectiveness is increased through dialogue and scrutiny, and scientific priority-setting is greatly enhanced through engaging with society. I identify strongly with IPBES’s mission and believe that I could make an effective contribution to this regional group based on my demonstrated commitment to collaborative international research (co-lead a large Amazonian research network and have worked in Indonesia and East Africa), science-policy strengthening (e.g. 10 years working with the Center for International Forestry Research, CIFOR) and joint agenda setting (e.g. on Sustainable Urbanization with other World Social Science fellows). I am committed to supporting high-quality science in the area of biodiversity and ecosystem services. I was an expert contributor to the scoping report for TEEB, have written 18 papers, and am a reviewer for academic journals including Nature and funding decisions by the Norwegian government. I believe strongly in Latin American science at all levels and locales. Over a decade of research in Brazil I have a very strong collaborative network across a dozen Brazilian institutions.  I have multiple engagements with Brazil’s Science Without Borders (SWB) scheme. I host Brazilian SWB undergraduate students in Lancaster, supervise SWB PhD students and am starting a three-year appointment as a SWB Special Visiting Researcher in Brazil whereby I am developing inter-disciplinary research capacity in Amazonia. I have training in natural and social sciences and, through my research and teaching, promote a constructive and important role for social sciences in biodiversity and ES. My teaching of ES ranges from ecological economics to environmental justice. My research is broadly quantitative environmental social science. I have successfully led diverse research teams including ecologists, economists, remote sensing specialists and anthropologists. In teams I am energetic and enthusiastic whilst also constructively critical and thoughtful. I am also efficient and productive and am a strong believer in careful planning and organization. I am 60% bought-out until the end of 2016 therefore have significant time to invest in my potential IPBES role. I would be keen to attend all meetings, co-plan and deliver key tasks as well as contribute significant time and effort to writing and revision of key documents. </t>
  </si>
  <si>
    <t>http://www.jotform.com/uploads/benaboki/40853787598374/266311476901933302/Parry_CV_19%2005%202014.docx</t>
  </si>
  <si>
    <t>marcel</t>
  </si>
  <si>
    <t>jouve</t>
  </si>
  <si>
    <t>denis</t>
  </si>
  <si>
    <t>couvet</t>
  </si>
  <si>
    <t>55 rue buffon</t>
  </si>
  <si>
    <t>paris</t>
  </si>
  <si>
    <t>75005</t>
  </si>
  <si>
    <t>(33) 0140793078</t>
  </si>
  <si>
    <t>couvet@mnhn.fr</t>
  </si>
  <si>
    <t>resercher</t>
  </si>
  <si>
    <t>university montpellier</t>
  </si>
  <si>
    <t>conservation biology</t>
  </si>
  <si>
    <t>agronomics</t>
  </si>
  <si>
    <t>Couvet, D. 2005. Leave GM analysis to the relevant scientists. Nature 436, 328</t>
  </si>
  <si>
    <t>Regnery, B., Kerbiriou, C. Couvet D. 2013. Offset measures and development projects: the conservation of protected species under the EU Birds and Habitats Directives, Conservation Biology, in press</t>
  </si>
  <si>
    <t>Julliard, R., Clavel, J., Devictor, V., Jiguet, F. and Couvet, D. 2006. Spatial segregation of specialists and generalists in bird communities. Ecology Letters 9, 1237-1244</t>
  </si>
  <si>
    <t>Gregory RD, Willis SG, Jiguet F, Voříšek P, Klvaňová A, van Strien, A., Huntley, B., Collingham, Y.C., Couvet, D. and Green, R.E. 2009. An Indicator of the Impact of Climatic Change on European Bird Populations. PLoS ONE 4(3): e4678</t>
  </si>
  <si>
    <t>Devictor V., Julliard R., Couvet D., and Jiguet F. 2008. Birds are tracking climate warming, but not fast enough. Proc Roy. Soc. B 275, 2743-2748</t>
  </si>
  <si>
    <t>to give strong arguments to preserve biodiversity, hence to enhance human welfare</t>
  </si>
  <si>
    <t>http://www.jotform.com/uploads/benaboki/40853787598374/266300409841179571/newcve-couvet.doc</t>
  </si>
  <si>
    <t>(34) 991.597.60.56</t>
  </si>
  <si>
    <t>Urbano</t>
  </si>
  <si>
    <t>Fra Paleo</t>
  </si>
  <si>
    <t xml:space="preserve"> University of Extremadura</t>
  </si>
  <si>
    <t>School of Social Sciences and Humanities</t>
  </si>
  <si>
    <t>Caceres</t>
  </si>
  <si>
    <t>10071</t>
  </si>
  <si>
    <t>(34) 927257000 ext 57756</t>
  </si>
  <si>
    <t>upaleo@unex.es</t>
  </si>
  <si>
    <t>http://www.jotform.com/uploads/benaboki/40853787598374/266152186836283753/passport.pdf</t>
  </si>
  <si>
    <t>University of Santiago de Compostela</t>
  </si>
  <si>
    <t>Santiago de Compostela</t>
  </si>
  <si>
    <t>School for Industrial Organization. Ministry of Industry</t>
  </si>
  <si>
    <t>Council of Europe Postgraduate Program</t>
  </si>
  <si>
    <t>Coastal ecology of the Mediterranean Sea</t>
  </si>
  <si>
    <t>Girona</t>
  </si>
  <si>
    <t>Risk governance</t>
  </si>
  <si>
    <t>Risk</t>
  </si>
  <si>
    <t>Natural hazards</t>
  </si>
  <si>
    <t>Vulnerability</t>
  </si>
  <si>
    <t>2009. Building safer communities. Risk governance, spatial planning, and responses to natural hazards. IOS Press</t>
  </si>
  <si>
    <t>2014. Principles for the measurement and evaluation of risk governance. In Earthquake Hazard Impact and Urban Planning. Springer</t>
  </si>
  <si>
    <t>2013. A functional risk society? Progressing from management to governance while learning from disasters.In World Social Science Report 2013: Changing Global Environments. UNESCO</t>
  </si>
  <si>
    <t>[in press]. Risk governance. The articulation of hazard, politics and ecology. Springer</t>
  </si>
  <si>
    <t>2013. Urban disaster risk reduction and ecosystem services. In The role of Ecosystem Services in Disaster Risk Reduction. United Nations University.</t>
  </si>
  <si>
    <t>I am interested both in the topic of the work programma and the process of assessment. 
My research interests and background basicaly focus on the interactions of natural processes and human action, particularly on how societies have developed institutions to deal more effectively with managing hazards- both natural and technological-, and with the use of natural resources and ecosystem services, and have constructed multiple forms of governance. More on particular I am interested on how extant forms of governance can transition to higher levels of sustainability in order to reduced risks instead of escalating in disaster. As regards to process, I am interested in the issue of evaluation as an instrument for governance and in its practice, particularly as an avenue for increasing public participation and advancing to more integrated forms of governance.</t>
  </si>
  <si>
    <t>http://www.jotform.com/uploads/benaboki/40853787598374/266152186836283753/CV_Urbano%20Fra.pdf</t>
  </si>
  <si>
    <t>University of Ibadan</t>
  </si>
  <si>
    <t>Jocelyn</t>
  </si>
  <si>
    <t>CSIRO; Business &amp; Innovation Centre</t>
  </si>
  <si>
    <t>Desert Knowledge Precinct; South Stuart Hwy</t>
  </si>
  <si>
    <t>Alice Springs</t>
  </si>
  <si>
    <t>0871</t>
  </si>
  <si>
    <t>(08) 89507152</t>
  </si>
  <si>
    <t>jocelyn.davies@csiro.au</t>
  </si>
  <si>
    <t>http://www.jotform.com/uploads/benaboki/40853787598374/266124201712136040/sjd%20f3028231%2030june2015.pdf</t>
  </si>
  <si>
    <t>Theme Co-Leader&lt; Governance</t>
  </si>
  <si>
    <t>Geography (community based planning)</t>
  </si>
  <si>
    <t>University College (ADFA) UNSW</t>
  </si>
  <si>
    <t>UNE</t>
  </si>
  <si>
    <t>BA/Asian Studies</t>
  </si>
  <si>
    <t>East Asian Studies, Chinese</t>
  </si>
  <si>
    <t>ANU</t>
  </si>
  <si>
    <t>Complex systems principles</t>
  </si>
  <si>
    <t>Social network analysis</t>
  </si>
  <si>
    <t>Human research ethics</t>
  </si>
  <si>
    <t>Systematic literature review</t>
  </si>
  <si>
    <t>Company Director responsibilities</t>
  </si>
  <si>
    <t>Davies, J., D. Campbell, M. Campbell, J. Douglas, H. Hueneke, M. LaFlamme, D. Pearson, K. Preuss, J. Walker, and F. J. Walsh. 2011. Attention to four key principles can promote health outcomes from desert Aboriginal land management The Rangeland Journal 33(4):417-431</t>
  </si>
  <si>
    <t>Lyver, P., J. Davies, and R. Allen. 2014. Settling indigenous peoples’ claims to protected areas: weighing Māori aspirations against Australian experiences. Conservation and Society 112(1):89-106</t>
  </si>
  <si>
    <t>Bohensky, E., J. Butler, and J. Davies. 2013. Guest editorial: Integrating Indigenous Ecological Knowledge and science in natural resource management: perspectives from Australia. Ecology and Society 18(3):article 20</t>
  </si>
  <si>
    <t>Davies, J., White, J., Wright, A., Maru, Y. and LaFlamme, M. 2008. Applying the sustainable livelihoods approach in Australian desert Aboriginal development. The Rangeland Journal 30 (1): 55-65</t>
  </si>
  <si>
    <t>Thomsen, D. A. and Davies, J. 2007. Rules, norms and strategies of kangaroo harvest. Australasian Journal of Environmental Management 14 (2): 123-33</t>
  </si>
  <si>
    <t xml:space="preserve">I am interested in contributing my expertise in knowledge synthesis and integration and in synergies, compatibility and contrasts between indigenous, local and science-based knowledge, particularly in arid regions.  My interest is underpinned by (1) IPBES recognition of the importance of this expertise to assessment of biodiversity and ecosystem services; (2) relative lack of expertise in this area; and (3) the potential for innovation that is heightened through cognitive dissonance at the boundary of different knowledge systems.  
In Australia, my research and the planning processes I have led or contributed to over the past 25 years have supported the development of the indigenous land management movement and of sustainable livelihoods for remote indigenous people through land management.  I now also have a lead role in implementation of agricultural research for development through the Australian-funded African Food Security Initiative.  My work in that program has particularly contributed to cross-disciplinary integration of social science expertise in project design and implementation and to transdisciplinary monitoring, evaluation and learning.  My longer standing interests and expertise include protected area planning and management and collaborative governance. My field experience includes most biomes in Australia and particularly arid areas, parts of Africa (Kenya-Uganda border regions, Burkina Faso) and western China.  Ecosystem services and biodiversity and their contributions to human cultures and well-being are fundamental to the conceptual frameworks and systems analyses that have explanatory power in these diverse contexts. 
I have good analytical and editorial capacity. I am experienced in working in multi-author processes and with authors from a range of disciplinary and other knowledge traditions.  I could make a strong contribution as a lead or contributing author. I would welcome the opportunity to contribute to regional or sub-regional assessments or to thematic assessment of land degradation and restoration
</t>
  </si>
  <si>
    <t>http://www.jotform.com/uploads/benaboki/40853787598374/266124201712136040/Dr%20Jocelyn%20Davies%20CV%20May2014.docx</t>
  </si>
  <si>
    <t>Bruno</t>
  </si>
  <si>
    <t>Fady</t>
  </si>
  <si>
    <t>7 Avenue Leo Lagrange</t>
  </si>
  <si>
    <t>Aix en Provence</t>
  </si>
  <si>
    <t>13090</t>
  </si>
  <si>
    <t>(33) 0687453071</t>
  </si>
  <si>
    <t>bruno.fady@avignon.inra.fr</t>
  </si>
  <si>
    <t>Director of research</t>
  </si>
  <si>
    <t>Scientic officier</t>
  </si>
  <si>
    <t>Ecology and genetics</t>
  </si>
  <si>
    <t>Université Aix-marseille</t>
  </si>
  <si>
    <t>Forest</t>
  </si>
  <si>
    <t>Mediterranean</t>
  </si>
  <si>
    <t>genetics</t>
  </si>
  <si>
    <t xml:space="preserve">2013. Translating conservation genetics into management: pan-European minimum requirements for dynamic conservation units of forest tree genetic diversity. Biological Conservation </t>
  </si>
  <si>
    <t>2014 (on line first). 2014. The role of forest genetic resources in responding to biotic and abiotic factors in the context of anthropogenic climate change. Forest Ecology &amp; Management</t>
  </si>
  <si>
    <t xml:space="preserve">2012. Large-scale longitudinal gradients of genetic diversity: a meta-analysis across six phyla in the Mediterranean basin. Ecology &amp; Evolution </t>
  </si>
  <si>
    <t xml:space="preserve">2012. Biogeography of neutral genes and recent evolutionary history of pines in the Mediterranean Basin. Annals of Forest Science </t>
  </si>
  <si>
    <t>2014 (in press) Global to local genetic diversity indicators of evolutionary potential in tree species within and outside forests. Forest Ecology &amp; Management</t>
  </si>
  <si>
    <t xml:space="preserve">Informed management and policy decision for biodiversity must be made on sound data and their unbiased analysis. There is a worldwide challenge in making both data and knowledge available to the wider community of managers and policy makers. At the same time, available data must be made useful to answer societal issues. I believe this can be done because data exist. The difficulty is to make them available, relevant to the question and adapted in terms of format. 
I can contribute to this task in two ways. First, data need to be made available in appropriate databases using controlled vocabularies. And available literature (scientific and reports) needs to be analyzed, re-analyzed and synthesized to produce relevant knowledge. This is what I am currently involved in at FRB / CESAB. Second, knowledge must be distributed and shared among stakeholders using appropriate forums. This is what I am currently involved in at national and international level. Nationally, I am a member of the commission for forest genetic resource conservation (CRGF) which provides guidelines for policy makers to implement conservation measures. At the international level, I am an expert for the European program for forest genetic resource conservation (EUFORGEN) which aims at providing guidelines and helping governments and managers implement forest genetic resource conservation strategies. I am also involved in the FAO state of the world forest genetic resources assessment to be released this year. 
IPBES is a good example of an appropriate platform for knowledge sharing, where data need to be processed and made available for the appropriate governance of biodiversity worldwide. Working for deliverable 2b would logically continue and expand my current work and interests.
My contribution could be in the field of:
- Ecology and genetics of Mediterranean forest trees: experimental molecular approaches to ecology, range distribution and the mating system. 
- Monitoring of biodiversity at genetic level. Effect of natural and man-made processes on the structure of biodiversity.
- State, threats and opportunities for forest genetic resources. Monitoring and indicators of genetic diversity in natural populations. 
- Science / management / policy interface for conservation and sustainable use of resources at national, regional and international levels 
Please, note that I am bilingual: French - English
</t>
  </si>
  <si>
    <t>http://www.jotform.com/uploads/benaboki/40853787598374/266064078188777058/Bio_Fady_en_withRef_2014.pdf</t>
  </si>
  <si>
    <t>Tina</t>
  </si>
  <si>
    <t>Harizo</t>
  </si>
  <si>
    <t>HAINGONIRINA</t>
  </si>
  <si>
    <t>haingonirina.tina@gmail.com</t>
  </si>
  <si>
    <t>(+261) 34 17 228 56</t>
  </si>
  <si>
    <t>IHSM Mahavatse</t>
  </si>
  <si>
    <t>Toliara</t>
  </si>
  <si>
    <t>601</t>
  </si>
  <si>
    <t>(+261) 341722856</t>
  </si>
  <si>
    <t>http://www.jotform.com/uploads/benaboki/40853787598374/266060980751735658/Passport_Scan.pdf</t>
  </si>
  <si>
    <t>BLUE VENTURES</t>
  </si>
  <si>
    <t>Black Smith Institute</t>
  </si>
  <si>
    <t xml:space="preserve">Diploma study of Advanced Studies </t>
  </si>
  <si>
    <t>assessment of soil carbon stock of mangroves</t>
  </si>
  <si>
    <t>Marines Sciences</t>
  </si>
  <si>
    <t>Master II</t>
  </si>
  <si>
    <t>marine and coastal biodiversity</t>
  </si>
  <si>
    <t>Marines sciences</t>
  </si>
  <si>
    <t>License</t>
  </si>
  <si>
    <t xml:space="preserve">Development of Marine Protected Areas Plan </t>
  </si>
  <si>
    <t>Development Plan Development and Management of Natural Resources marine</t>
  </si>
  <si>
    <t>Study on marine and coastal biodiversity</t>
  </si>
  <si>
    <t>Various studies on the mangrove forest</t>
  </si>
  <si>
    <t xml:space="preserve">20014: Publication international of theEvaluation of carbon stock in the two large largest Mangroves in Madagascar: Ambaro Bay and Mahajamba" in the  Contemporary Evolution of African Floodplains and Deltas” in  Dar Es Salaam, Tanzania, </t>
  </si>
  <si>
    <t xml:space="preserve">2013: Publication International in the Evaluation of carbon stock in the two large largest Mangroves in Madagascar: Ambaro Bay and Mahajamba",WIOMSA in Maputo,Mozambique. </t>
  </si>
  <si>
    <t>2013: Publication on the game educate envoronmental "JEU DE HONKO"(mangroves game) with the GNO Tany Meva In Madagascar</t>
  </si>
  <si>
    <t>2010:Publication on Ecological study of mangrove Ankiembe to create a marine reserve" for the Bachelor's degree.</t>
  </si>
  <si>
    <t>During my academic studies, I spent on the study of marine and terrestrial biodiversity, so I wish I practiced my experiences on this field.</t>
  </si>
  <si>
    <t>http://www.jotform.com/uploads/benaboki/40853787598374/266060980751735658/Tina%20CV.pdf</t>
  </si>
  <si>
    <t>Focal Point</t>
  </si>
  <si>
    <t>liva08@hotmail.com</t>
  </si>
  <si>
    <t>(261) 320403455</t>
  </si>
  <si>
    <t>Benitany</t>
  </si>
  <si>
    <t>Nirina</t>
  </si>
  <si>
    <t>RANDIMBY</t>
  </si>
  <si>
    <t>BP 5040</t>
  </si>
  <si>
    <t>ANTANANARIVO</t>
  </si>
  <si>
    <t>benitany@gmail.com</t>
  </si>
  <si>
    <t>General Secretary</t>
  </si>
  <si>
    <t>General Manager</t>
  </si>
  <si>
    <t>MBA</t>
  </si>
  <si>
    <t>Business Administration</t>
  </si>
  <si>
    <t>Dublin City University</t>
  </si>
  <si>
    <t>Busines Administration</t>
  </si>
  <si>
    <t>Reims Management School</t>
  </si>
  <si>
    <t>Reims</t>
  </si>
  <si>
    <t>DSSC &amp; DSSAE</t>
  </si>
  <si>
    <t>Gestion d'entreprise</t>
  </si>
  <si>
    <t>INSCAE</t>
  </si>
  <si>
    <t>Public Works</t>
  </si>
  <si>
    <t>An Inventory of Initiatives/Activi ties and Legislation Pertaining to  Ecosystem Service Payment Schemes (PES) in  MADAGASCAR 2008</t>
  </si>
  <si>
    <t>je suis toujours engagé dans la relation entre développement et conservation de la biodiversité à travers de Green Business.
La création des valeur est le rôle des entreprise mais il faut toujours considérer la dimension de la pérennisation avec la conservation.
La conservation devrait être une culture de Business pour qu"elle soit pérenne.</t>
  </si>
  <si>
    <t>http://www.jotform.com/uploads/benaboki/40853787598374/266044490302741749/CV_RANDIMBYTS.doc</t>
  </si>
  <si>
    <t>International Biogeography Society</t>
  </si>
  <si>
    <t>Chair IPBES special committee</t>
  </si>
  <si>
    <t>Opgenoorth</t>
  </si>
  <si>
    <t>Opgenoorth@uni-marburg.de</t>
  </si>
  <si>
    <t>(06421) 2822080</t>
  </si>
  <si>
    <t>Fachbereich Biologie, Universität Marburg</t>
  </si>
  <si>
    <t>Karl-von-Frisch Strasse 8</t>
  </si>
  <si>
    <t>University of Marburg</t>
  </si>
  <si>
    <t>M Sc</t>
  </si>
  <si>
    <t>Trained Ecologist, Biogeographer</t>
  </si>
  <si>
    <t>Trained Paleoecologist, Phylogeographer</t>
  </si>
  <si>
    <t>2014.	How old is the human footprint in the world's largest alpine ecosystem? A review of multiproxy records from the Tibetan Plateau from the ecologists' viewpoint. Quaternary Science Reviews.</t>
  </si>
  <si>
    <t>2012. 	Into the Himalayan exile: the phylogeography of the ground beetle Ethira clade supports the Tibetan origin of forest-dwelling Himalayan species groups. PlosOne.</t>
  </si>
  <si>
    <t>2012. 	Molecular phylogeography and evolutionary history of Picea likiangensis in the Qinghai–Tibetan Plateau inferred from mitochondrial and chloroplast DNA sequence variation. Journal of Systematics and Evolution.</t>
  </si>
  <si>
    <t>2010. Tree endurance on the Tibetan Plateau marks the world’s highest known tree line of the Last Glacial Maximum. New Phytologist.</t>
  </si>
  <si>
    <t>2008.An inventory of forest relicts in the pastures of Southern Tibet (Xizang AR, China). Plant Ecology.</t>
  </si>
  <si>
    <t>Correctly assessing the current state and trends of biodiversity needs to be based on paleoecological as well as evolutionary context. I have more than 10 years of experience in Biodiversity research in High Asia working on current as well as paleoecological topics with a diverse sets of methods. A special focus in my work is on tracing the human impact on ecosystems and the biota back through time. 
I am a frequent reviewer of studies dealing with High Asian Biota for a diverse set of journals in the biological and geosciences thus I have very good overview over studies in High Asia.</t>
  </si>
  <si>
    <t>http://www.jotform.com/uploads/benaboki/40853787598374/266038198132756660/CV%20Dr%20Lars%20Opgenoorth%20May%202014.pdf</t>
  </si>
  <si>
    <t>University of Chile</t>
  </si>
  <si>
    <t>Dean of the Faculty of Forest Sciences and Conservation of Nature</t>
  </si>
  <si>
    <t>González</t>
  </si>
  <si>
    <t>jagonzal@uchile.cl</t>
  </si>
  <si>
    <t>(56) 229785881</t>
  </si>
  <si>
    <t>Claudia</t>
  </si>
  <si>
    <t>Cerda</t>
  </si>
  <si>
    <t>Santa Rosa 11315 La Pintana</t>
  </si>
  <si>
    <t>9206</t>
  </si>
  <si>
    <t>(56) 229785903</t>
  </si>
  <si>
    <t>claudcerda@gmail.com</t>
  </si>
  <si>
    <t>http://www.jotform.com/uploads/benaboki/40853787598374/266021054470394797/PASAPORTE%20PROF%20.CLAUDIA%20CERDA.pdf</t>
  </si>
  <si>
    <t>Associated Professor</t>
  </si>
  <si>
    <t xml:space="preserve">Environmental Management and Planning </t>
  </si>
  <si>
    <t>Agrarian Sciences (Environmental Economics)</t>
  </si>
  <si>
    <t>University of Gottingen</t>
  </si>
  <si>
    <t xml:space="preserve">Ecosystem services </t>
  </si>
  <si>
    <t>Economic valuation of ecosystem services</t>
  </si>
  <si>
    <t>Economics of biodiversity</t>
  </si>
  <si>
    <t>Protected areas management</t>
  </si>
  <si>
    <t xml:space="preserve">2014. CERDA, C., BARKMANN, J. &amp; MARGGRAF, R. Non-market economic valuation of the benefits provided by temperate ecosystems at the extreme south of the Americas. Regional Environmental Change. doi 10.1007/S10113-014-0591-2. </t>
  </si>
  <si>
    <t>2014. BARRENA, J., NAHUELHUAL, L., BÁEZ, A., SCHIAPACASSE, I. &amp; CERDA, C. Valuing cultural ecosystem services: Agricultural Heritage in Chiloe Island, Southern Chile. Ecosystem Services 7:66-75.</t>
  </si>
  <si>
    <t xml:space="preserve">2013. CERDA, C. &amp; LOSADA, T. Assessing the value of species: A case study on the willingness to pay for species protection in Chile. Environmental Monitoring and Assessment, DOI 10.1007/s10661-013-3346-5. </t>
  </si>
  <si>
    <t xml:space="preserve">2013. CERDA, C., PONCE, A. &amp; ZAPPI, M. Using choice experiments to understand public demand for the conservation of nature: A case study in central Chile. Journal for Nature Conservation 21: 143-153. </t>
  </si>
  <si>
    <t>2013. CERDA, C., BARKMANN, J. &amp; MARGGRAF, R.  Application of choice experiment to quantify the existence value of an endemic moss: a case study in Navarino island, Cape Horn Archipelago, Chile. Environment and Development Economics. doi:10.1017/S1355770X12000472.</t>
  </si>
  <si>
    <t xml:space="preserve">To the best of my knowledge, research in Chile on ecosystem services from a biophysical, economic and socio-cultural point of view is still limited although the topic has been recognized of national relevance. This is a concern because in
Chile, biodiversity is at risk from rapid processes
of land use conversion and land cover change such as  deforestation, urbanization and agricultural abandonment. Thus, research in Chile is necessary and the IPBES Platform is an excellent opportunity for capacity building and learning from other experiences. 
I want to contribute: a) supporting the design and ejecution of work plans and logistic activities, b) sharing the information and expertise I have from the research conducted in Chile, c) supporting with the generation of new knowledge, through the  application to different funding sources in Chile and other regions of the world for conducting research. </t>
  </si>
  <si>
    <t>http://www.jotform.com/uploads/benaboki/40853787598374/266021054470394797/CV%20Claudia%20Cerda%20%281%29.pdf</t>
  </si>
  <si>
    <t>National Coordinator - Biodiversity and Environmental Management-INTA</t>
  </si>
  <si>
    <t>María Elena</t>
  </si>
  <si>
    <t>Zaccagnini</t>
  </si>
  <si>
    <t>mzaccag@gmail.com</t>
  </si>
  <si>
    <t>(+549) 1151404907</t>
  </si>
  <si>
    <t xml:space="preserve">María </t>
  </si>
  <si>
    <t xml:space="preserve">Lavalle 3350 </t>
  </si>
  <si>
    <t>Torre 2 Piso 8 Depto 3</t>
  </si>
  <si>
    <t>1190</t>
  </si>
  <si>
    <t>(+54911) 51404907</t>
  </si>
  <si>
    <t>http://www.jotform.com/uploads/benaboki/40853787598374/265995118622959049/passport-mez.pdf</t>
  </si>
  <si>
    <t>National Coordinator- Biodiversity and Environmental Management</t>
  </si>
  <si>
    <t>Proffesor Wildlife Management</t>
  </si>
  <si>
    <t>Universidad Nacional de Córdoba</t>
  </si>
  <si>
    <t>Master of Science, Fisheries and Wildlife Biology</t>
  </si>
  <si>
    <t>Wildlife ecology and management</t>
  </si>
  <si>
    <t>Philosophal Doctor</t>
  </si>
  <si>
    <t>pendiente</t>
  </si>
  <si>
    <t>Biodiversity monitoring and assessment</t>
  </si>
  <si>
    <t>Wildlife ecology and adaptive management</t>
  </si>
  <si>
    <t>Environmental management</t>
  </si>
  <si>
    <t>Extension and Environmental Education</t>
  </si>
  <si>
    <t>Biodiversity conservation in agroecosystems-ecotoxicology</t>
  </si>
  <si>
    <t>2014 Shorebird densities and habitat use in rice fields of southern South America.  Condor</t>
  </si>
  <si>
    <t xml:space="preserve">2012. Expansion and intensification of row crop agriculture in the Pampas of Argentina reduces ecosystem service provision by changing avian density. Agriculture, Ecosystems and Environment </t>
  </si>
  <si>
    <t xml:space="preserve">2011, Reduced body condition and enzymatic alterations in frogs inhabiting intensive crop production areas. Ecotoxicol. Environ. Safety. </t>
  </si>
  <si>
    <t xml:space="preserve">2010 Exposure of Migratory shorebirds to cholinesterase-inhibiting pesticides in the western hemisphere. The Condor </t>
  </si>
  <si>
    <t xml:space="preserve">2009. Influence of Lands Use, climate and Vegetation on Bird Species Richness and composition in Central Argentina. Agriculture, Ecosystem and Environment </t>
  </si>
  <si>
    <t xml:space="preserve">I am really motivated to participate at IPBES, to contribute with the experience I accumulated in 37 years of profession within the field of Biodiversity ecology and management in ecosystems under agricultural and forestry production in the Americas. For 11 years I also served as Chair of the Southern Cone Specialist Group of IUCN Sustainable Use Initiative (Groups of Experts of the SSC), and later as Deputy Chair of same SUSG. During this period I collaborated with the CBD on the Addis Ababa Principles of SU and its validation for agriculture ecosystems.  </t>
  </si>
  <si>
    <t>http://www.jotform.com/uploads/benaboki/40853787598374/265995118622959049/CV-Zaccagnini-ago-2013.docx</t>
  </si>
  <si>
    <t>Sudan National Focal Point, IPBES</t>
  </si>
  <si>
    <t>El-Khitma</t>
  </si>
  <si>
    <t>(249) 912814558</t>
  </si>
  <si>
    <t>Abbas</t>
  </si>
  <si>
    <t>Ministry of Water Resources and Electricity</t>
  </si>
  <si>
    <t>Nile Street</t>
  </si>
  <si>
    <t>878</t>
  </si>
  <si>
    <t>(249) 912328495</t>
  </si>
  <si>
    <t>moh_abb@hotmail.com</t>
  </si>
  <si>
    <t>http://www.jotform.com/uploads/benaboki/40853787598374/265983739202576906/MMA_Passport.jpg</t>
  </si>
  <si>
    <t>Director, Technical Minister's Office</t>
  </si>
  <si>
    <t>Water Resources Expert</t>
  </si>
  <si>
    <t>Khartoum University</t>
  </si>
  <si>
    <t>Sudan University of Science and Technology</t>
  </si>
  <si>
    <t>PhD (on-going)</t>
  </si>
  <si>
    <t>Transboundary Water Resources Management</t>
  </si>
  <si>
    <t>2014 (expected)</t>
  </si>
  <si>
    <t>Wetland and Poverty Identification</t>
  </si>
  <si>
    <t>Peceful Conflic Resolution</t>
  </si>
  <si>
    <t>Land degradation of the Blue Nile Basin</t>
  </si>
  <si>
    <t>Assessment of Transboundary Water Resources in IGAD basin</t>
  </si>
  <si>
    <t>1999, Environmental Impact Assessment for Groundwater Management, International conference on Regional Aquifer Systems in Arid Zone Managing non-renewable resources</t>
  </si>
  <si>
    <t>2006, Towards Hydropolitical Cooperation in the Nile Basin: Win-Win Projects between Sudan and Ethiopia, World Water Week 2006 in Stockholm</t>
  </si>
  <si>
    <t>2011, Management of Lake Tana and Wetlands in the Blue Nile Basin, Summer School on Integrated Water Resources Management in Addis Ababa, Ethiopia</t>
  </si>
  <si>
    <t>2013, Using Decision Support System to Manage Lake Tana Basin, 3rd IWA Development Congress and Exhibition "Catalysing Urban Water Transitions” .. Reference No: "IWA-12389"</t>
  </si>
  <si>
    <t>2014, Coordinating Transboundary Water Resources Management at the Horn of Africa, 1st Africa Water Integrity Learning Summit, that organized by UNDP and Stockholm and International Water Institute (SIWI)</t>
  </si>
  <si>
    <t>My statement is to assist the management of the natural resources to rise economic development and to provide additional revenue for national and regional governments to finance service delivery and maintain stable ecosystem and biodiversity.</t>
  </si>
  <si>
    <t>http://www.jotform.com/uploads/benaboki/40853787598374/265983739202576906/MMA_C.V.2014.doc</t>
  </si>
  <si>
    <t>Leibniz Centre for Agricultural Landscape Research</t>
  </si>
  <si>
    <t>Hubert</t>
  </si>
  <si>
    <t>Wiggering</t>
  </si>
  <si>
    <t>wiggering@zalf.de</t>
  </si>
  <si>
    <t>(+4933432) 82200</t>
  </si>
  <si>
    <t>Glemnitz</t>
  </si>
  <si>
    <t>Eberswalder Strasse 84</t>
  </si>
  <si>
    <t>Müncheberg</t>
  </si>
  <si>
    <t>15374</t>
  </si>
  <si>
    <t>(+4933432) 82264</t>
  </si>
  <si>
    <t>mglemnitz@zalf.de</t>
  </si>
  <si>
    <t>senior scientist</t>
  </si>
  <si>
    <t>Humboldt University of Berlin</t>
  </si>
  <si>
    <t>University of Gödöllö</t>
  </si>
  <si>
    <t>Agroecology</t>
  </si>
  <si>
    <t>Vegetation ecology</t>
  </si>
  <si>
    <t>Biodiversity Monitoring</t>
  </si>
  <si>
    <t>Impact Assessments</t>
  </si>
  <si>
    <t>Brandt, K. L., Glemnitz, M. (2014): Assessing the regional impacts of increased energy maize cultivation on farmland birds - Environmental Monitoring and Assessment 186, 2, 679-697.</t>
  </si>
  <si>
    <t>Glemnitz M, Platen R, Krechel R, Konrad J, Wagener F, 2013. Can short-rotation coppice strips compensate structural deficts in agrarian landscapes?.Aspects of Applied Biology 118, Environmental management on farmland, 153-161</t>
  </si>
  <si>
    <t>Pätzig, M. ; Kalettka, T. ; Glemnitz, M. ; Berger, G. (2012): What governs macrophyte species richness in kettle hole types?: a case study from Northeast Germany . - Limnologica.42 (4): 340-354</t>
  </si>
  <si>
    <t xml:space="preserve">Gevers, J.; Hoye, T. T.; Topping, C. J.; Glemnitz, M.; Schröder, B. (2011): Biodiversity and the mitigation of climate change through bioenergy: impacts of increased maize cultivation on farmland wildlife. - Global Change Biology Bioenergy.3 (6): 472-482 </t>
  </si>
  <si>
    <t>Hyvönen, T. ; Glemnitz, M. ; Radics, L. ; Hoffmann, J. (2011): Impact of climate and land use type on the distribution of Finnish casual arable weeds in Europe. - Weed Research.51 (2): 201-208</t>
  </si>
  <si>
    <t>My work moves between the disciplines of landscape ecology, agronomy, nature conservation and impact assessment. With my research I try to promote the understanding on the functions of arable land in landscapes and on the responsibility of land use for the maintenance of biodiversity at various spatial and temporal scales.
I can contribute to designing biodiversity friendly cropping systems or biodiversity friendly AES taking into account both economic and ecologic outputs. I would like to call the attention to the role and impact of adjusting cropping systems in order to the demands of wildlife species and ESS as provides by biodiversity.</t>
  </si>
  <si>
    <t>http://www.jotform.com/uploads/benaboki/40853787598374/265974615811476598/Lebenslauf2014_MG.doc</t>
  </si>
  <si>
    <t>(46) 70-363 49 40</t>
  </si>
  <si>
    <t>http://www.jotform.com/uploads/benaboki/40853787598374/265953372496235072/TobyGardnerPassport.jpg</t>
  </si>
  <si>
    <t xml:space="preserve">Tropical biodiversity </t>
  </si>
  <si>
    <t xml:space="preserve">Forest management </t>
  </si>
  <si>
    <t>Biodiversty monitoring</t>
  </si>
  <si>
    <t xml:space="preserve">2010. Monitoring Forest Biodiversity. Earthscan, London </t>
  </si>
  <si>
    <t xml:space="preserve">I have over ten years of experience working on science and science-policy issues in human-modified landscapes, with a strong emphasis on the management and conservation of biodiversity and ecosystem services in multiple-use agriculture-forestry landscapes in the tropics, and the difficulties of balancing environmental concerns with rural development priorities. I am passionate about the contribution that IPBES can make towards furthering our understanding of the role ecosystems play in underpinning human wellbeing and prosperity, and to use this understanding to help foster the adoption of more sustainable development trajectories at multiple scales. I believe that my experience in working across multiple human-modified landscapes across the tropics, as well as in partnership across science, business, civil society and government on environmental management and governance, is highly relevant to the work proposed under both deliverables 2b and 3bi. I enjoy working as part of a large team and frequently help facilitate and coordinate diverse multidisciplinary research groups, including in my role as a Coordinating Lead Author on the IUFRO Global Forest Expert Panel report on Biodiversity, Carbon, Forests and People (launched at the 2012 UNFCCC COP). 
In 2009, when based as a research fellow at the University of Cambridge, I helped found and coordinate the Sustainable Amazon Network (SAN), a large interdisciplinary and multi-institutional research consortium focused on understanding land-use sustainability challenges facing rural development in the eastern Brazilian Amazon. As part of my PhD work (2004-2007) I helped coordinate a large-scale multi-taxon biodiversity assessment of the potential for biodiversity recovery in plantation and second-growth forests in the north-east Brazilian Amazon, and I have also been involved in leading environmental research projects in Belize, Tanzania and Caribbean coral reef ecosystems. I am actively involved in a number of international science-policy fora, including around the issues of REDD+, sustainable forest management and ecological restoration, and biodiversity offsets, where I have been on the Advisory Group of the Business and Biodiversity Offsets Program since 2009. I published extensively on issues relating to biodiversity, environmental sustainability land-use change in the tropics with over 80 peer-reviewed publications, and more than 4100 citations to my work on Google Scholar to date. In 2010 I published a reference volume on the monitoring and management of biodiversity in forest ecosystems (Monitoring Forest Biodiversity, Earthscan, 2010). In 2012 I was awarded the prestigious biannual British Ecological Societies’ Founder’s Prize for significant contributions to the science of ecology. 
</t>
  </si>
  <si>
    <t>http://www.jotform.com/uploads/benaboki/40853787598374/265953372496235072/Gardner%20CV.pdf</t>
  </si>
  <si>
    <t>Scientific and Technical Advisory Panel Global Environment Facility</t>
  </si>
  <si>
    <t>STAP Advisory Panel member</t>
  </si>
  <si>
    <t>Jakob</t>
  </si>
  <si>
    <t>Granit</t>
  </si>
  <si>
    <t>jakob.granit@sei-international.org</t>
  </si>
  <si>
    <t>(46) 73 707 8536</t>
  </si>
  <si>
    <t>http://www.jotform.com/uploads/benaboki/40853787598374/265953178496556810/TobyGardnerPassport.jpg</t>
  </si>
  <si>
    <t>http://www.jotform.com/uploads/benaboki/40853787598374/265953178496556810/Gardner%20CV.pdf</t>
  </si>
  <si>
    <t>Stockholm Environment Instittute</t>
  </si>
  <si>
    <t>SEI Executive Director</t>
  </si>
  <si>
    <t>Johan</t>
  </si>
  <si>
    <t>Kuylenstierna</t>
  </si>
  <si>
    <t>johan.kuylenstiernaSE@sei-international.org</t>
  </si>
  <si>
    <t>(46) 73 460 4922</t>
  </si>
  <si>
    <t>http://www.jotform.com/uploads/benaboki/40853787598374/265952265496547409/TobyGardnerPassport.jpg</t>
  </si>
  <si>
    <t>http://www.jotform.com/uploads/benaboki/40853787598374/265952265496547409/Gardner%20CV.pdf</t>
  </si>
  <si>
    <t xml:space="preserve">Tunisia </t>
  </si>
  <si>
    <t>head of GIS and RS department</t>
  </si>
  <si>
    <t>faculty of Geography, University of Tehran, Enghelab St, Tehran, Iran</t>
  </si>
  <si>
    <t>Enghelab</t>
  </si>
  <si>
    <t xml:space="preserve">Vesal </t>
  </si>
  <si>
    <t>(98) 2188965582</t>
  </si>
  <si>
    <t xml:space="preserve">Soil Science (Remote Sensing and GIS), </t>
  </si>
  <si>
    <t>Soil Science (Remote Sensing and GIS), University of Gent, Belgium, 1995</t>
  </si>
  <si>
    <t>Soil science, University of Shiraz, Iran, 1983</t>
  </si>
  <si>
    <t>Shiraz</t>
  </si>
  <si>
    <t>University of Shiraz</t>
  </si>
  <si>
    <t>Remote sensing and GIS, climate change studies, desert vegetation studies</t>
  </si>
  <si>
    <t xml:space="preserve">desert vegetation studies and desertification </t>
  </si>
  <si>
    <t>climate change studies</t>
  </si>
  <si>
    <t>hydrology</t>
  </si>
  <si>
    <t xml:space="preserve">dust storms </t>
  </si>
  <si>
    <t>One of the most significant warnings indicating risks in the future of the earth is the issue of global warming. The trend of increase in the temperature of the earth (air, seas and earth surfaces temperature) is mainly resulted from human non-scientific manipulation in the nature (water, soil, weather, and energy resources). These adverse impacts on the nature have provoked some responses from nature such as desertification, dust storms, climate change, and pollutions of water, soil, and atmosphere.  It can be said that all the reactions are accompanied with temperature (temperature balance) and its changes. Hence, the temperature can be considered as an indicator for intelligence of the world (reaction of the nature).Thus, it is important to take the temperature balance in the world into account. The features affecting temperature like development of industry, pollutants, and conservation of water, soil, and vegetation as well as energy conversion must be incorporated in all studies.To base the initiative on a strong theoretical foundation it is required to have a thorough understanding of temperature as an interdisciplinary subject and as an essential indicator in one hand and the planetary issues including forests, water bodies, soil, atmosphere and human technologies on the other. Another significant subject is that the human beings, their emotional, psychological, physical, and vital needs must be recognized. The behaviour and views of the human in the past should be compared and integrated with those today. We need to apply science, technology, art and even literature in collaboration to conceive from a divergence in different branches of science into a convergence. In the committee, there should be members who have expertise on different scientific branches, technology and the planetary issues as well as on the energy (temperature) by which these are connected as an interdisciplinary subject. I as a nominee have been educated in different courses and have published more than 300 books and papers (in English and Persian) all with interdisciplinary characteristic. The nominee has much experience in desertification and desert management studies. The nominee also published the first book and many projects about temperature in thermal remote sensing.</t>
  </si>
  <si>
    <t>http://www.jotform.com/uploads/benaboki/40853787598374/265887306441649138/English%20C.V.doc</t>
  </si>
  <si>
    <t>Satoru</t>
  </si>
  <si>
    <t>Okubo</t>
  </si>
  <si>
    <t>Kannondai 3-1-3</t>
  </si>
  <si>
    <t>305-8604</t>
  </si>
  <si>
    <t>(+81) (0)29-838-8245</t>
  </si>
  <si>
    <t>okubo@niaes.affrc.go.jp</t>
  </si>
  <si>
    <t>http://www.jotform.com/uploads/benaboki/40853787598374/265764481871916998/Passport.jpg</t>
  </si>
  <si>
    <t>Bioresource management</t>
  </si>
  <si>
    <t>Geographic information science</t>
  </si>
  <si>
    <t>Agroforestry</t>
  </si>
  <si>
    <t>2014. Living close to forests enhances local people’s knowledge and perception of ecosystem services. Ecosystem Services</t>
  </si>
  <si>
    <t>2013. Effects of habitat type, vegetation structure, and proximity to forests on bird species richness in a forest–agricultural landscape of West Java, Indonesia. Agroforestry Systems</t>
  </si>
  <si>
    <t>2012. Leaf functional traits and functional diversity of multistoried agroforests in West Java, Indonesia. Agriculture, Ecosystems &amp; Environment</t>
  </si>
  <si>
    <t>2012. Grassland plant functional groups exhibit distinct time-lags in response to historical landscape change. Plant Ecology</t>
  </si>
  <si>
    <t>2010. Traditional perennial crop-based agroforestry in West Java: the tradeoff between on-farm biodiversity and income. Agroforestry Systems</t>
  </si>
  <si>
    <t xml:space="preserve">I’ve researched mechanisms of biodiversity maintenance in agricultural landscapes of Japan and other Asian countries particularly Indonesia. Traditional agricultural landscapes of monsoon Asia are mainly characterized by complex mosaics of various land uses such as paddy rice fields, woodlands, upland fields and settlements, which make biodiversity maintenance and ecosystem service delivery in the landscape scale unique compared to other regions. Therefore, I would like to contribute to the regional assessment of Asia and Pacific in order to reveal the uniqueness especially in agricultural landscapes.
With my research experiences in socio-ecological production landscapes of Japan and Indonesia, I could contribute to elucidate and compare different conditions of biodiversity loss and ecosystem service decline in developed and developing countries. In addition, I as a landscape ecologist would like to add landscape perspectives in the assessment because landscapes composed of both natural and human-modified ecosystems are essential to provide a complete bundle of ecosystem services to local people.
I believe that the incorporation of social dimensions into assessments of ecosystem services will improve our understanding of the ways in which various ecosystems benefit society and, as well, of the many ways in which societies perceive and appreciate ecosystem services. It is crucial to integrate social and ecological aspects at the landscape scale between, on the one hand, the perception of ecosystem services by local people, who are key stakeholders, the actual ecosystem managers, and the victims of degradation of ecosystem services, and, on the other hand, biodiversity, which underlies the ecosystem functioning that provides ecosystem services. I thus would like to perform socio-ecological assessments in the context of sustainable utilization of biodiversity and ecosystem services.
</t>
  </si>
  <si>
    <t>http://www.jotform.com/uploads/benaboki/40853787598374/265764481871916998/Curriculum%20Vitae.doc</t>
  </si>
  <si>
    <t>Georg</t>
  </si>
  <si>
    <t>(0049341) 2351835</t>
  </si>
  <si>
    <t>(0049345) 5585320</t>
  </si>
  <si>
    <t>Graduate in Tropical Agro-Ecology</t>
  </si>
  <si>
    <t>2014. Summary for Policymakers. In: C. Field et al. (Eds.), In: Climate Change 2014: Impacts, Adaptation and Vulnerability. Cambridge University Press, Cambridge. (in press)</t>
  </si>
  <si>
    <t>2014. Terrestrial and Inland Water Systems. In: C. Field et al. (Eds.), In: Climate Change 2014: Impacts, Adaptation and Vulnerability. Cambridge University Press, Cambridge. (in press)</t>
  </si>
  <si>
    <t xml:space="preserve">2014. Provision of ecosystem services is determined by human agency, not ecosystem functions. Four case studies. International Journal of Biodiversity Science, Ecosystem Services &amp; Management. </t>
  </si>
  <si>
    <t>2014. Engaging local knowledge in biodiversity research: experiences from large inter- and transdisciplinary projects. Interdisciplinary Science Reviews</t>
  </si>
  <si>
    <t>2013.. Safeguard species in warming flatlands. Nature</t>
  </si>
  <si>
    <t xml:space="preserve">Due to my long-term research in Asia, my background in the coordination of large interdisciplinary projects, and my recent experience as CLA within the 5th AR of the IPCC, I offer my input for the (sub-)regional assessement for Asia. </t>
  </si>
  <si>
    <t>http://www.jotform.com/uploads/benaboki/40853787598374/265706363875335668/Josef%20Settele%20short%20CV%20May%202014.doc</t>
  </si>
  <si>
    <t>Fasaenenweg 5a</t>
  </si>
  <si>
    <t>(0049-341) 2351270</t>
  </si>
  <si>
    <t>Head of Department</t>
  </si>
  <si>
    <t>Department of Botany and Zoology, Australian National University</t>
  </si>
  <si>
    <t>Australian Capital Territory</t>
  </si>
  <si>
    <t>Rheinland-Pfalz</t>
  </si>
  <si>
    <t>Scaling patterns and processes of biodiversity and biodiversity drivers</t>
  </si>
  <si>
    <t>Henle, K., K.F. Davies, M. Kleyer, C. Margules &amp; J. Settele (2004): Predictors of species sensitivity to fragmentation. In: Henle, K., D.B. Lindenmayer, C.R. Margules, D.A. Saunders &amp; C. Wissel: Species Survival in Fragmented Landscapes: Where to from now? Special Issue Biodivers. Conserv. 13: 207-251</t>
  </si>
  <si>
    <t>Henle, K., D. Alard, J. Clitherow, P. Cobb, L. Firbank, T. Kull, D. McCracken, R.F.A. Moritz, J. Niemelä, M. Rebane, D. Wascher, A. Watt &amp; J. Young (2008): Identifying and managing the conflicts between agriculture and biodiversity conservation in Europe – a review. Agric. Ecosyst. Environm. 124: 60-71</t>
  </si>
  <si>
    <t>Young, J., A. Watt, P. Nowicki, D. Alard, J. Clitherow, K. Henle, R. Johnson, E. Laczko, D. McCracken, S. Matouch, J. Niemela &amp; C. Richards (2005): Towards sustainable land use: identifying and managing conflicts between human activities and biodiversity conservation in Europe. Biodivers. Conserv. 14: 1641-1661</t>
  </si>
  <si>
    <t>Henle, K., D.B. Lindenmayer, C.R. Margules, D.A. Saunders &amp; C. Wissel (2004): Species survival in fragmented landscapes: where are we now? In: Henle, K., D.B. Lindenmayer, C.R. Margules, D.A. Saunders &amp; C. Wissel: Species Survival in Fragmented Landscapes: Where to from now? Special Issue Biodivers. Conserv. 13: 1-8.</t>
  </si>
  <si>
    <t>Henry, P.-Y., S. Lengyel, P. Nowicki, R. Julliard, J. Clobert, T. Celik, B. Gruber, D.S. Schmeller, V. Babij &amp; K. Henle (2008): Integrating ongoing biodiversity monitoring: potential benefits and methods. Biodivers. Conserv. 17: 3357-3382</t>
  </si>
  <si>
    <t xml:space="preserve">I am interested in contributing to this Deliverable since it is close to my main research interest and since I and my research group has undertaken many EU and nationally funded research projects that can make valuable contributions to the Deliverable. Also, my team has a strong focus on science-policy interfaces and has been interested in IPBES since its beginning.
I could contribute especially to issues of scales in biodiversity conservation with a range of assessments made on different scales from subnational to Europe during the FP 7 project SCALES – Securing the Conservation of biodiversity across Administrative Levels and spatial, temporal, and Ecological Scales. I could further contribute especially to habitat fragmentation, connectivity, and area requirements of species.
</t>
  </si>
  <si>
    <t>http://www.jotform.com/uploads/benaboki/40853787598374/265704797361310334/Henle-CV-engl-IPBES.doc</t>
  </si>
  <si>
    <t>Anne-Helene PRIEUR-RICHARD</t>
  </si>
  <si>
    <t>(+331) 40 79 80 43</t>
  </si>
  <si>
    <t>http://www.jotform.com/uploads/benaboki/40853787598374/265704593361485615/Henle-CV-engl-IPBES.doc</t>
  </si>
  <si>
    <t>Carlos A</t>
  </si>
  <si>
    <t>(005411) 43488200</t>
  </si>
  <si>
    <t>Dellafiore Capiello</t>
  </si>
  <si>
    <t>General de la Quintana 252 dpto 3</t>
  </si>
  <si>
    <t>Río Cuarto</t>
  </si>
  <si>
    <t>5800</t>
  </si>
  <si>
    <t>(0054358) 6009270</t>
  </si>
  <si>
    <t>cdelaflor7@hotmail.com</t>
  </si>
  <si>
    <t>http://www.jotform.com/uploads/benaboki/40853787598374/265659898432795847/CV%20Resumido_Dellafiore.pdf</t>
  </si>
  <si>
    <t>Ayte. Primera Efectivo Exclusivo</t>
  </si>
  <si>
    <t>Presidente</t>
  </si>
  <si>
    <t>Dra. en Ciencias Biológicas</t>
  </si>
  <si>
    <t>2077</t>
  </si>
  <si>
    <t>Técnico Espacios Naturales Protegidos</t>
  </si>
  <si>
    <t>Interacción Planta - Animal</t>
  </si>
  <si>
    <t>Ecología mamíferos</t>
  </si>
  <si>
    <t>Bosque Serrano</t>
  </si>
  <si>
    <t>Pastizal Pampeano</t>
  </si>
  <si>
    <t>1999. C. M. Dellafiore y N. O. Maceira. Problemas de Conservación de los Ciervos Autóctonos de la Argentina.  Mastozoología Neotropical 5 (2):137-145.</t>
  </si>
  <si>
    <t xml:space="preserve">2003. C. M. Dellafiore, F. Silvestre y E. Natale. Zonificación del Parque Nacional Talampaya La Rioja-Argentina. Revista Crónica Forestal y del Medio Ambiente 17: 23-38. </t>
  </si>
  <si>
    <t>2001. C. M. Dellafiore y N. Maceira Libro Los Ciervos Autóctonos de Argentina. Editorial GAC, 95Pp. Argentina.2001. ISBN 987 97830 6 9.</t>
  </si>
  <si>
    <t>2002. A. D. Collado y C. M. Dellafiore. Influencia de la fragmentación del paisaje sobre la poblacióndel venado de las pampas en el sur de la provincia de San Luis. Revista RIA, Vol. 31 (2): 39-56.Instituto Nacional de Tecnología Agropecuaria. Argentina. ISSN: 1669-2314</t>
  </si>
  <si>
    <t xml:space="preserve">1997. C. M. Dellafiore, M. Ruiz y H. Rosa. Recursos biológicos y desertificación en San Luis.  La desertificación en la Provincia de San Luis. 15-32pp. Universidad Nacional de San Luis. </t>
  </si>
  <si>
    <t xml:space="preserve">Estimados Miembros Comité Evaluador IPBES 
Por la presente elevo mi candidatura para formar parte del Equipo de Trabajo y Grupo de Expertos  en el marco de la Plataforma Intergubernamental Científico-Normativa sobre Diversidad Biológica y Servicios de los Ecosistemas.  Mi candidatura se basa en el hecho de que durante muchos años he estado trabajando en relación con ecosistemas y especies en peligro de extinción, proyectos de creación de áreas protegidas, zonificación de áreas protegidas, fragmentación de hábitat  y en la actualidad trabajo en áreas de bosque serrano evaluando la interacción de las planta- animal (aves y mamíferos) y el rol de los animales en la dispersión de especies exóticas. Por otro lado, soy presidente de la Fundación BIORED recientemente creada y desde dicha fundación estamos y queremos abordar diferentes problemáticas ambientales como degradación del Río Cuarto, problemática fauna silvestre – productores (puma), promoción de la agricultura orgánica, etc.  Espero poder participar en este grupo de trabajo y aportar todos mis conocimientos y mi entusiasmo en el desarrollo de las herramientas necesarias que nos permita mejorar la calidad de vida de los habitantes de este planeta sin detrimento de su biodiversidad.
Atentamente
Dra. Claudia M. Dellafiore Capiello 
</t>
  </si>
  <si>
    <t>http://www.jotform.com/uploads/benaboki/40853787598374/265659898432795847/54_CV%20Resumido_Dellafiore.pdf</t>
  </si>
  <si>
    <t>Ligue des Universitaires Tunisiens</t>
  </si>
  <si>
    <t>Membre du Comité Directeur Chargé des Etudes</t>
  </si>
  <si>
    <t>Mohsen</t>
  </si>
  <si>
    <t>KALBOUSSI</t>
  </si>
  <si>
    <t>mkalboussi@gmail.com</t>
  </si>
  <si>
    <t>(216) 93267857</t>
  </si>
  <si>
    <t>P. O. Box 16</t>
  </si>
  <si>
    <t>Sbikha</t>
  </si>
  <si>
    <t>3110</t>
  </si>
  <si>
    <t>Professeur d'enseignement secondaire</t>
  </si>
  <si>
    <t>Assistant d'enseignement supérieur</t>
  </si>
  <si>
    <t>Faculté des Sciences de Tunis</t>
  </si>
  <si>
    <t>Tunis</t>
  </si>
  <si>
    <t>Diplôme des Etudes Approfondies (DEA)</t>
  </si>
  <si>
    <t>Ecologie Animale</t>
  </si>
  <si>
    <t>Sciences Biologiques (Herpétologie)</t>
  </si>
  <si>
    <t>Actualistaion des plans d'aménagement des parcs nationaux de Bou Hedma, Dghoumes, Jebil et Serdj</t>
  </si>
  <si>
    <t>Diagnostic, cartographie, classification et suivi des dunes littorales en Tunisie</t>
  </si>
  <si>
    <t>Actualisation de l'Etude Nationale sur la Biodiversité</t>
  </si>
  <si>
    <t>Diagnostic environnemental des environs des usines du Groupe Chimique Tunisien</t>
  </si>
  <si>
    <t>Elaboration de la stratégie de conservation et d’exploitation durable de biodiversité dans le golfe de Gabès</t>
  </si>
  <si>
    <t>2002. Etude biocénotique de trois unités écologiques du parc national de Bou Kornine. Annales INRGREF</t>
  </si>
  <si>
    <t>2003. Le riserve naturale della Tunisia. Grifone</t>
  </si>
  <si>
    <t>2007. Phylogeographic inferences from the mtDNA variation of the three-toed skink, Chalcides chalcides (Reptilia: Scincidae). Journal of Experimental Zoology</t>
  </si>
  <si>
    <t>2011. Présentation du parc national de Bou Hedma, Tunisie centrale. Bulletin de la Société d'Histoire Naturelle du Pays de Montbéliard</t>
  </si>
  <si>
    <t>2012. Biosystématique, biogéographie et écologie des Scincidae (Reptilia) de la Tunisie, Editions Universitaires Européennes</t>
  </si>
  <si>
    <t>La conservation de la biodiversité est un des enjeux majeurs de notre temps. La conservation et la valorisation des ressources vivantes africaines peut contribuer au développement de ce continent qui souffre de problèmes ayant eu pour conséquence un retard accusé par rapport aux autres continents.
En tant qu'Africain, je veux mettre à la disposition de ce continent mes compétences pour l'aider à faire face aux défis auxquels il est confronté, dans le cadre de mes connaissances.</t>
  </si>
  <si>
    <t>http://www.jotform.com/uploads/benaboki/40853787598374/265643081552301948/CV%20Mohsen%20KALBOUSSI.doc</t>
  </si>
  <si>
    <t>(0033) 140798043</t>
  </si>
  <si>
    <t>Cantoblanco Universidad</t>
  </si>
  <si>
    <t>(0034) 636553205</t>
  </si>
  <si>
    <t>http://www.jotform.com/uploads/benaboki/40853787598374/265636338669184303/pasaporte.pdf</t>
  </si>
  <si>
    <t>Assisstant Professor</t>
  </si>
  <si>
    <t>Universidad Autonoma de Madrid</t>
  </si>
  <si>
    <t>Ecosystem Services assessment</t>
  </si>
  <si>
    <t>Stakeholders analysis</t>
  </si>
  <si>
    <t>Governance</t>
  </si>
  <si>
    <t>Local ecological knowledge</t>
  </si>
  <si>
    <t xml:space="preserve">I am interested to contribute to this specific deliverable because most of my research has focused on assessing ecosystem services in South of Europe, using a multidisciplinary approach (which includes ecological, socio-cultural and economic dimensions of ecosystem services), as well as a multi-scale approach (from local to national and regional scales). 
Therefore, my previous place-based research in the Mediterranean region of Europe has given me an integrative knowledge about the contributions of biodiversity in different ecosystems (i.e., watersheds, wetlands, mountains, semi-arid systems, agroecosystems, and forests) to the human wellbeing of different stakeholders groups (i.e., local actors, rural agents, urban agents, tourists, and environmental managers) at local scales. This research has permitted me to contribute to the management strategies developed at local scale in different protected areas and Biosphere Reserves, such as the Doñana National Park and the Sierra Nevada National Park.  Further, my experience at local scales has allowed me to belong to the Scientific Committee of the Programme of Ecosystem Change and Society (PECS; http://pecs-science.org/). 
In addition, I have contributed to the ecosystem services assessment at larger scales. I have been main author and member of the Scientific Committee of the Spanish Millennium Assessment (http://www.ecomilenio.es/) and I have contributed to the first stages of the Millennium Ecosystem Assessment in Bizkaia (http://www.ehu.es/cdsea/web/index.php). Further, I have contributed to the ecosystem services analysis at supra-national scales by collaborating with the European Environment Agency and through belonging to the Scientific Committee of ecoSERVICES (http://www.diversitas-international.org/activities/research/ecoservices).
All of these experiences in ecosystem services assessments and management at different spatial scales have given a broad understanding about (1) the importance of biodiversity in different ecosystems for delivering services, (2) the contributions of ecosystem services to different stakeholders groups, and (3) the essential management practices able to ensure the provision of a broad spectrum of ecosystem services that also reduce social conflicts among different stakeholders’ groups. 
With this experience, I will contribute to the Deliberable 2b in Europe by the knowledge of (1) socio-ecological processes behind the provision of ecosystem services in the Mediterranean countries of Europe and (2) social motivations influencing both the use and management of ecosystem services in rural areas of Mediterranean and semi-arid regions of Europe. Therefore, I will aim to contribute through the incorporation of the specific characteristics of ecosystem services in Mediterranean rural systems considering an integrative (ecological and socio-cultural dimensions) and multi-scale approach (from local to national). </t>
  </si>
  <si>
    <t>http://www.jotform.com/uploads/benaboki/40853787598374/265636338669184303/CV_BML.pdf</t>
  </si>
  <si>
    <t>Tohoku University</t>
  </si>
  <si>
    <t xml:space="preserve">Shunsuke </t>
  </si>
  <si>
    <t>Managi</t>
  </si>
  <si>
    <t>managi@mail.kankyo.tohoku.ac.jp</t>
  </si>
  <si>
    <t>(81- 22-795) 3216</t>
  </si>
  <si>
    <t>6-6-20 Aramaki-Aza Aoba,</t>
  </si>
  <si>
    <t xml:space="preserve"> Aoba-Ku</t>
  </si>
  <si>
    <t>Sendai</t>
  </si>
  <si>
    <t>Miyagi</t>
  </si>
  <si>
    <t>980-8579</t>
  </si>
  <si>
    <t>(8122795) 3216</t>
  </si>
  <si>
    <t>http://www.jotform.com/uploads/benaboki/40853787598374/265551225352728480/managi%20passport.pdf</t>
  </si>
  <si>
    <t>University of Rhode Island</t>
  </si>
  <si>
    <t xml:space="preserve">M.Eng. </t>
  </si>
  <si>
    <t>Economics of Biodiversity and Ecosystem Services</t>
  </si>
  <si>
    <t xml:space="preserve">Economics </t>
  </si>
  <si>
    <t>Development</t>
  </si>
  <si>
    <t>Asia</t>
  </si>
  <si>
    <t>Environmental Infrastructure Systems</t>
  </si>
  <si>
    <t>2012. The Economics of Biodiversity and Ecosystem Services.  Routledge</t>
  </si>
  <si>
    <t>2014. Handbook of Environmental Economics in Asia.  Routledge</t>
  </si>
  <si>
    <t>2013. Public Preferences for Biodiversity Conservation and Climate-Change Mitigation: a Choice Experiment using Ecosystem Services Indicators. Land Use Policy</t>
  </si>
  <si>
    <t xml:space="preserve">Contributions of the Private Sector to Global Biodiversity Protection: Case Study of the Fortune 500 Companies. International Journal of Biodiversity Science, Ecosystem Services &amp; Management </t>
  </si>
  <si>
    <t>2011. Technology, Natural Resources and Economic Growth: Improving the Environment for a Greener Future. Edward Elgar Publishing Ltd</t>
  </si>
  <si>
    <t xml:space="preserve">Ecosystems and biodiversity have been degraded over decades due to human activities. One of the critical causes is market failure: the current market only accounts tangible resources and neglects intangible functions, such as climate control and natural hazard mitigation. Under such circumstances in capitalism, land conversion and resource exploitation, which generate financial income, are highly prioritised over conservation, which is not necessarily beneficial in monetary terms.
To halt ecosystem degradation, thus, the values of ecosystem services need to be visualised and economic instruments for ecosystem conservation should be further developed. I focused on these two aspects and performs several studies, including valuation of ecosystem services, productivity analysis, institutional design of payment for ecosystem services (PES), impact assessment of reduction emission from deforestation and forest degradation (REDD), and economic experiment of mitigation banking scheme. From these analysis, economic values of ecosystem services are demonstrated from both supply and demand side, and the directions for improving economic instruments are indicated both directly and indirectly.
As many of these analysis are usually conducted in the North America and Europe, our study is unique in geographical focus, namely, Japan, Asia and globe. Also, wide variety of ecosystems are targeted for studies; agricultural lands, forests, wetlands, and marine. Hence, this will be informative introduction for those who desire to study economics of biodiversity and ecosystem services in these regions and of these ecological zones.
</t>
  </si>
  <si>
    <t>http://www.jotform.com/uploads/benaboki/40853787598374/265551225352728480/Managi%20CV%20update.doc</t>
  </si>
  <si>
    <t>Trinidad and Tobago</t>
  </si>
  <si>
    <t>Vidiah</t>
  </si>
  <si>
    <t>Ramkhelawan</t>
  </si>
  <si>
    <t xml:space="preserve">Vidiah.Ramkhelawan@gov.tt </t>
  </si>
  <si>
    <t>(868 ) 623-3158 ext 255</t>
  </si>
  <si>
    <t>Keisha</t>
  </si>
  <si>
    <t>#3 Cassava Crescent, The Crossings</t>
  </si>
  <si>
    <t>Tumpuna Road</t>
  </si>
  <si>
    <t>Arima</t>
  </si>
  <si>
    <t>(868) 3537339</t>
  </si>
  <si>
    <t>kgarciasalick@gmail.com</t>
  </si>
  <si>
    <t>http://www.jotform.com/uploads/benaboki/40853787598374/265483155841511146/Keisha%20Garcia%20passport%202013.pdf</t>
  </si>
  <si>
    <t>ProEcoServ Country Manager</t>
  </si>
  <si>
    <t>The University of the West Indies</t>
  </si>
  <si>
    <t xml:space="preserve">MPhil. </t>
  </si>
  <si>
    <t>Environment and Development</t>
  </si>
  <si>
    <t>Environmental Toxicology</t>
  </si>
  <si>
    <t>Ecosystem and Biodiversity/ Environmental Assessments</t>
  </si>
  <si>
    <t>Working at the science-policy interface: Bringing science to bear on decision-making</t>
  </si>
  <si>
    <t>Caribbean SIDS Environmental Issues</t>
  </si>
  <si>
    <t>Management of Networks</t>
  </si>
  <si>
    <t>Scientific Research</t>
  </si>
  <si>
    <t>2012. Latin America and the Caribbean. In: Global Environment Outlook 5: Environment for the Future we Want. United National Environment Programme. Progress Press Ltd. Malta.</t>
  </si>
  <si>
    <t>2011. Developing ecosystem service indicators: Experiences and lessons learned from sub-global assessments and other initiatives. Secretariat of the Convention on Biological Diversity, Montreal, Canada. Technical Series No. 58</t>
  </si>
  <si>
    <t>2009. ‘Development of a Case Study Booklet to Support Teaching of CAPE Environmental Sciences and Geography’, presented at Caribbean Environments: Perspectives, Practice and Policy Conference.</t>
  </si>
  <si>
    <t>2007. Caribbean Sea Ecosystem Assessment (CARSEA). A sub-global component of the Millennium Ecosystem Assessment (MA).Caribbean Marine Studies, Special Edition.</t>
  </si>
  <si>
    <t>2005. Report of an Assessment of the Northern Range of Trinidad, Trinidad and Tobago: ‘People and the Northern Range’. Environmental Management Authority State of the Environment Report 2004.</t>
  </si>
  <si>
    <t xml:space="preserve">Undertaking and applying the findings of ecosystem, biodiversity and other environmental assessments in decision-making has been the focus of my professional interests for the past eleven years. I started my career in 2002 as an author and member of the core secretariat of the Millennium Ecosystem Assessment (MA); and I helped to lead two sub-global assessments within the Caribbean undertaken as a part of the MA. Since then, I have contributed to a number of efforts in Latin America and the Caribbean (especially the Caribbean) which seek to improve management of the region’s natural assets. Some of my most recent and salient contributions are:
•	Serving as a member of the UNEP-Live GEO SIDS Community of Practice – Caribbean participant (2014)
•	Serving as a Coordinating Lead Author for the chapter on ‘Latin America and the Caribbean’ in the Fifth Global Environment Outlook Report of UNEP (2012)
•	Helping to lead the Latin America and Caribbean (LAC) Hub of the Sub-global Assessment Network (2012 – 2013)
•	Serving alongside leading minds in the Caribbean on a regional Steering Committee that was constituted with the objective of bringing greater cooperation and integration amongst Caribbean countries on issues (including environmental) that are of regional priority (2001 – 2013). 
•	Serving as both project manager and technical consultant for a project entitled ‘Project for Ecosystem Services - ProEcoServ’ which focuses on mainstreaming ecosystem services and biodiversity issues into development planning in Trinidad and Tobago (2011 – present)
•	Preparing three annual State of Environment Reports for Trinidad and Tobago (2006, 2007, and 2008).
Through my involvement in assessment/ environmental work in the LAC region to date, I appreciate the importance and fragility of the region’s biodiversity; and the need to attend to biodiversity loss with urgency. I see the process of scoping for a regional/ sub-regional assessment under IPBES as a crucial opportunity to address some of the pressing issues being faced in LAC, and I am very eager to be a part of this effort. 
Given my involvement in and knowledge of the landscape of biodiversity-related issues in LAC; as well as the large network of practitioners and experts with which I work, I consider that I will be an asset to the IPBES regional scoping process, especially from a Caribbean perspective. I would therefore be honored to be selected as an expert.
</t>
  </si>
  <si>
    <t>http://www.jotform.com/uploads/benaboki/40853787598374/265483155841511146/Keisha%20Garcia%20CV%20May%202014.pdf</t>
  </si>
  <si>
    <t>INTA</t>
  </si>
  <si>
    <t>Ernesto Francisco</t>
  </si>
  <si>
    <t>Viglizzo</t>
  </si>
  <si>
    <t>evigliz@cpenet.com.ar</t>
  </si>
  <si>
    <t>(2954) 434222</t>
  </si>
  <si>
    <t>Federico Carlos</t>
  </si>
  <si>
    <t>Frank</t>
  </si>
  <si>
    <t>Acuña 1475</t>
  </si>
  <si>
    <t>Santa Rosa</t>
  </si>
  <si>
    <t>La Pampa</t>
  </si>
  <si>
    <t>6300</t>
  </si>
  <si>
    <t>(2954) 421084</t>
  </si>
  <si>
    <t>frank.federico@inta.gob.ar</t>
  </si>
  <si>
    <t>http://www.jotform.com/uploads/benaboki/40853787598374/265448290622942028/Passport.jpg</t>
  </si>
  <si>
    <t>Investigator</t>
  </si>
  <si>
    <t>Assistant Teacher</t>
  </si>
  <si>
    <t>MSc. in Natural Resources Management for Agriculture</t>
  </si>
  <si>
    <t>Agro-ecosystems and sustainability</t>
  </si>
  <si>
    <t>Universidad Nacional de Mar del Plata</t>
  </si>
  <si>
    <t>PhD. in Agricultural Sciences</t>
  </si>
  <si>
    <t xml:space="preserve">Agro-ecosystems </t>
  </si>
  <si>
    <t>Agro-ecosystems functionality</t>
  </si>
  <si>
    <t xml:space="preserve">Ecosystems Services </t>
  </si>
  <si>
    <t>Agricultural Indicators</t>
  </si>
  <si>
    <t>Viglizzo, E, F Frank 2014. Energy use in agriculture: Argentina compared with other countries. In: S Reiter (Ed.) Energy Consumption: impacts of human activity, current and future challenges, environmental and socio-economic effects. NOVA Science Publishers, New York, pp 77-97.</t>
  </si>
  <si>
    <t>Frank F, Viglizzo E. 2012. Water use in rain-fed farming at different scales in the Pampas of Argentina. Agricultural Systems 109:35–42.</t>
  </si>
  <si>
    <t>Carreño L, Frank F, Viglizzo E. 2012. Tradeoffs between economic and ecosystem services in Argentina during 50 years of land-use change. Agriculture, Ecosystems and Environment 154:68–77.</t>
  </si>
  <si>
    <t>Viglizzo E, Ricard F, Jobbagy E, Frank F, Carreño L. 2011. Assessing the cross-scale impact of 50 years of agricultural transformation in Argentina. Fields Crop Research 124:186–194.</t>
  </si>
  <si>
    <t>Viglizzo E, Frank F, Carreño L, Jobbagy E, Pereyra H, Clatt J, Pincen D, Ricard F. 2011. Ecological and environmental footprint of 50 years of agricultural expansion in Argentina. Global Change Biology 17:959–973.</t>
  </si>
  <si>
    <t>In brief, I am interested in contributing to IPBES work programme (Deliverable 2b: set of regional and subregional assessments) because I believe that the diversity in conceptualizations (and quantification methodologies) on these issues around the globe provides a good starting base to develop strategies to alert decision makers about the undesirable impacts of human activities on the environment. I also believe it is imperative to “move away from the current reactive mode of decision-making”, which solely relies on segmented or partial information, and which is often uncoordinated and ultimately a waste of effort. A sound set of definitions and objective methodological assessments is the first step towards this goal.
In my (short) career I have addressed aspects closely related to this Deliverable, such as the impact of land use and management on soil properties, biodiversity, water use, GHG emissions and ecosystem services provision, mostly through the use of indicators and models, always considering the hierarchical complexity of agro-ecosystems. In these issues, I have focused on the development, use and validation of methodologies and protocols, in order to achieve integrated and objective assessments (e.g. the AgroEcoIndex® Model for environmental management evaluation and the ECOSER Model for ecosystems services assessment). Besides, as a teacher in the University of La Pampa, I am in charge of some classes, including one about biodiversity value in ecosystem functioning and the impacts of human activities.
The type of contribution I would like to make is to provide an insight on the Argentinian state of the art on the evaluation, quantification and trends analysis methodologies about biodiversity and (especially) ecosystem services. I have worked and I am currently working on these subjects and I believe to have enough background and willingness to make a significant contribution. I believe this would be a great opportunity to share INTA’s (National Institute for Agricultural Technology) view on these subjects, which we try to maintain balanced between a productive and an environmental approach, always including the relevant social issues.</t>
  </si>
  <si>
    <t>http://www.jotform.com/uploads/benaboki/40853787598374/265448290622942028/CV_FRANK.doc</t>
  </si>
  <si>
    <t>(02) 6274 1986</t>
  </si>
  <si>
    <t>Simone</t>
  </si>
  <si>
    <t>Maynard</t>
  </si>
  <si>
    <t>19 Frawley Dve</t>
  </si>
  <si>
    <t>Redbank Plains</t>
  </si>
  <si>
    <t>Queensland</t>
  </si>
  <si>
    <t>4301</t>
  </si>
  <si>
    <t>(61) 403940055</t>
  </si>
  <si>
    <t>maynardsimone@gmail.com</t>
  </si>
  <si>
    <t>http://www.jotform.com/uploads/benaboki/40853787598374/265413149448515815/Passport.Maynard.jpg</t>
  </si>
  <si>
    <t>Scholar</t>
  </si>
  <si>
    <t>Australian National UNiversity</t>
  </si>
  <si>
    <t>First Class Honours</t>
  </si>
  <si>
    <t>Australian Environmental Stduies</t>
  </si>
  <si>
    <t>Griffith University</t>
  </si>
  <si>
    <t>Environmental Science (Ecology and Conservation Biology)</t>
  </si>
  <si>
    <t>Stakeholder Engagement</t>
  </si>
  <si>
    <t>Framework Development</t>
  </si>
  <si>
    <t xml:space="preserve">2014. Determining the value of multiple ecosystem services in terms of community wellbeing: who should be the valuing agent?. Ecological Economics. </t>
  </si>
  <si>
    <t>2012. An adaptive participatory approach to developing an ecosystem services framework for South East Queensland, Australia. International Journal of Biodiversity Science, Ecosystem Services &amp; Management</t>
  </si>
  <si>
    <t>2011. Issue Paper: Classification and prioritisation of ecosystem services, Australia Bureau of Statistics and United Nations Statistical Division. Issue paper developed for the UN Expert Group meeting (London 4 – 6 Dec 2011) on System of Environmental-Economic Accounting (SEEA)</t>
  </si>
  <si>
    <t>2010. The Development of an Ecosystem Services Framework for South East Queensland. Environmental Management</t>
  </si>
  <si>
    <t>2010. The Economics of Ecosystems and Biodiversity: Ecological and Economic Foundations. Edited by Pushpam Kumar. Earthscan</t>
  </si>
  <si>
    <t xml:space="preserve">In today’s political climate traditional approaches to communicating the importance of maintaining biodiversity and healthy ecosystems is insufficient. Global scale programs have made major advances in putting biodiversity and ecosystem services on national political agendas. I am interested in contributing to this Deliverable as I believe assessments conducted at regional and sub-regional scales (rather than just global scale) are required to capture and understand the complexity of people and place interactions. As Chair of the Oceania Regional Chapter for the Ecosystem Services Partnership (ESP), and coordinator of all Regional Chapters and Networks for the (ESP), I am well positioned to engage and mobilise other professional knowledge and skill sets to assist in this process (if required).  I am a passionate Australian, who spent six years travelling around Australia exploring people and place and have real world knowledge and experience in issues affecting natural resource management on this continent.  
My academic qualifications in environmental science, ecology and conservation biology will be an asset to the assessment team. From my experience in developing an ecosystem services framework for the South East Queensland region of Australia, I can contribute bottom-up and practical experience in developing and implementing ecosystem service frameworks. As my PhD topic focused on a methodology for integrated ecosystem service assessments across multiple scales, which involved studying with the team from the UK National Ecosystem Services Assessment and the US Environmental Protection Agency’s National Ecosystem Services Program, I have in-depth knowledge on information and tools required to develop multi-scale ecosystem service frameworks (i.e. from local to national). My contribution to the assessment team, the process and product are strong networks across the region and both theoretical and practical experience in developing ecosystem service frameworks, implementing them in terms of conducting assessments, and communicating the findings. </t>
  </si>
  <si>
    <t>http://www.jotform.com/uploads/benaboki/40853787598374/265413149448515815/SMaynard.CV.04.2014.pdf</t>
  </si>
  <si>
    <t xml:space="preserve">(33) 1 40 79 80 43 </t>
  </si>
  <si>
    <t>Verburg</t>
  </si>
  <si>
    <t>VU University Amsterdam</t>
  </si>
  <si>
    <t>de Boelelaan 1087</t>
  </si>
  <si>
    <t>1081HV</t>
  </si>
  <si>
    <t>(31) 611759809</t>
  </si>
  <si>
    <t>peter.verburg@vu.nl</t>
  </si>
  <si>
    <t>http://www.jotform.com/uploads/benaboki/40853787598374/265388583152473753/paspoort2012.pdf</t>
  </si>
  <si>
    <t>Land use science / Environmental Sciences</t>
  </si>
  <si>
    <t>Geography / Agricultural Sciences</t>
  </si>
  <si>
    <t>Land use modelling</t>
  </si>
  <si>
    <t>Scenario studies</t>
  </si>
  <si>
    <t>2014. Quantifying and mapping ecosystem services: Demand and supply of pollination in the European Union. Ecological Indicators</t>
  </si>
  <si>
    <t>2013. . Using life strategies to explore the vulnerability of ecosystem services to invasion by alien plants. Ecosystems</t>
  </si>
  <si>
    <t>2014. Spatial quantification and valuation of cultural ecosystem services in an agricultural landscape. Ecological Indicators</t>
  </si>
  <si>
    <t>2013. Land system change and food security: towards multi-scale land system solutions. Current Opinion in Environmental Sustainability</t>
  </si>
  <si>
    <t>2012. An assessment of the impact of climate adaptation measures to reduce flood risk on ecosystem services. Landscape Ecology</t>
  </si>
  <si>
    <t>Land use change and ecosystems service provisioning and biodiversity protection are closely related. Land use is a driver of change, but at the same time, land management offers opportunities to limit tradeoffs and promote synergies between ecosystem services and biodiversity. I have made many European wide assessments of land change and ecosystem service supply and demand, both using historic reconstructions and predictive modelling. My expertise across different scales could help to contextualize place-based understanding in the regional context.</t>
  </si>
  <si>
    <t>http://www.jotform.com/uploads/benaboki/40853787598374/265388583152473753/cv_peterverburg_ipbes.pdf</t>
  </si>
  <si>
    <t xml:space="preserve">Honduras </t>
  </si>
  <si>
    <t>Ministro de la Secretaría de Energía, Recursos Naturales , Ambiente y Minas</t>
  </si>
  <si>
    <t>José</t>
  </si>
  <si>
    <t>Galdames</t>
  </si>
  <si>
    <t>joseantoniogaldames@gmail.com</t>
  </si>
  <si>
    <t>(504) 22357833</t>
  </si>
  <si>
    <t>Daisy</t>
  </si>
  <si>
    <t>Samayoa</t>
  </si>
  <si>
    <t>Col. Alamenda, ave. Tiburcio Carías Andino, casa 912</t>
  </si>
  <si>
    <t>dirección general de biodiversidad</t>
  </si>
  <si>
    <t>Tegucigalpa</t>
  </si>
  <si>
    <t>Francisco morazan</t>
  </si>
  <si>
    <t>504</t>
  </si>
  <si>
    <t>Honduras</t>
  </si>
  <si>
    <t>(504) 99817243</t>
  </si>
  <si>
    <t>djohanna2000@yahoo.com</t>
  </si>
  <si>
    <t>Asistente técnico viceministro de áreas protegidas</t>
  </si>
  <si>
    <t>Analisita ambienta</t>
  </si>
  <si>
    <t xml:space="preserve"> Manejo y conservación de bosques tropicales y biodiversidad</t>
  </si>
  <si>
    <t>CATIE</t>
  </si>
  <si>
    <t>Cartago</t>
  </si>
  <si>
    <t>Como funcionaria del Estado de Honduras, en el marco del Convenio sobre diversidad biológica es de vital interés para la conservación in situ y ex situ, estar vinculada en las evaluaciones regionales sobre biodiversidad, con el objetivo de recomendar medidas de manejo o correctivas derivadas de las evaluaciones realizadas.  A nivel de contribución, informar sobre los instrumentos y resultados de investigaciones elaboradas en el país para contribuir a los mecanismos de evaluación realizados a nivel de la región y a nivel mundial.</t>
  </si>
  <si>
    <t>http://www.jotform.com/uploads/benaboki/40853787598374/265375935710235678/Curriculum%20Vitae%20final.doc</t>
  </si>
  <si>
    <t>(504) 99355318</t>
  </si>
  <si>
    <t>Asistente técnico viceminsitro de áreas rotegidas</t>
  </si>
  <si>
    <t xml:space="preserve"> Manejo y Conservación de bosques tropicales y biodiversidad</t>
  </si>
  <si>
    <t>http://www.jotform.com/uploads/benaboki/40853787598374/265375331710131735/Curriculum%20Vitae%20final.doc</t>
  </si>
  <si>
    <t>Forensic Entomology</t>
  </si>
  <si>
    <t>Vice Rector</t>
  </si>
  <si>
    <t>Govindan</t>
  </si>
  <si>
    <t>Parayil</t>
  </si>
  <si>
    <t>parayil@unu.edu</t>
  </si>
  <si>
    <t>(81) 354671261</t>
  </si>
  <si>
    <t>Jyothis</t>
  </si>
  <si>
    <t>Sathyapalan</t>
  </si>
  <si>
    <t>Centre for Economic and Social Studies</t>
  </si>
  <si>
    <t>N O Campus, Begumpet</t>
  </si>
  <si>
    <t>Hyderabad</t>
  </si>
  <si>
    <t>500016</t>
  </si>
  <si>
    <t>(91) 9949531416</t>
  </si>
  <si>
    <t>sjyothis@cess.ac.in</t>
  </si>
  <si>
    <t>http://www.jotform.com/uploads/benaboki/40853787598374/265356802112315027/Jyothis%20passport.pdf</t>
  </si>
  <si>
    <t>University of Kerala</t>
  </si>
  <si>
    <t>University of Mysore</t>
  </si>
  <si>
    <t>Valuation of Forest and Marine Biodiversity</t>
  </si>
  <si>
    <t xml:space="preserve">Valuation of Ecosystem Services </t>
  </si>
  <si>
    <t xml:space="preserve">Econometric and Statistical Modelling </t>
  </si>
  <si>
    <t>Livelihood Analysis</t>
  </si>
  <si>
    <t>Ninan K N and Jyothis Sathyapalan (2005,) The Economics of biodiversity conservation: a case study of coffee growing region in the western Ghats of India” Ecological Economics, Vol 55 No 1</t>
  </si>
  <si>
    <t>Ninan K N, with Jyothis Sathyapalan, Babu P, Ramachandrappa (2007) Economics of Biodiversity Conservation: Valuation in tropical forest ecosystems EARTHSCAN Publishers, London</t>
  </si>
  <si>
    <t>Jyothis Sathyapalan and K N Ninan (2005) “Ecological and Economic Aspects of Biodiversity Conservation in a Protected Area, India “ In Sengupta N and Bandyopadhyay J (eds) “ Biodiversity and Quality of life”  MacMillan, India</t>
  </si>
  <si>
    <t>Jyothis Sathyapalan (2005) “Household dependence on Protected Forests: Evidences from the Western Ghats” Indian Journal of Agriculture Economics, Vol 60 No 1</t>
  </si>
  <si>
    <t>Jyothis Sathyapalan (2010) “Implementation of the Forest Rights Act in the Western Ghats Region of Kerala” Economic and Political Weekly Vol XLV No 30</t>
  </si>
  <si>
    <t xml:space="preserve">I have a Ph D in economics from the University of Mysore, through the Centre for Ecological Economics and Environment at the Institute for Social and Economic Change (ISEC) Bangalore, India. My PhD thesis entitled “Economics of Biodiversity Conservation: A Case Study of Western Ghats of Kerala, India” focused economic valuation of biodiversity conservation. I have expertise in using both market and non-market based methodology in valuing biodiversity. After completing my PhD, I continued my research on biodiversity conservation and well-being of local communities depending on forest and marine ecosystems in India. My publications are also related to biodiversity conservation in protected forest areas, coastal and marine ecosystems. I co-authored a book with Dr K N Ninan on “Economics of Biodiversity Conservation: Valuation in tropical forest ecosystems” published by EARTHSCAN Publishers, London. I have published articles related to biodiversity conservation in international and national journals. At present, I work as Associate Professor at the Centre for Economic and Social Studies www.cess.ac.in Hyderabad India. In my institutions, I co-ordinate the research activities of “Too Big to Ignore: Global Partnership for the Future of Small scale fisheries” www.toobigtoingonore.net, for Asia Oceania Region, supported by the Social Science and Humanities Research Council of Canada (SSHRC). I am also maintaining networks with researchers in Asia and Oceania region. Therefore, I am suitable researcher to do regional and sub-regional assessment relating to biodiversity and ecosystem services for the region.  </t>
  </si>
  <si>
    <t>http://www.jotform.com/uploads/benaboki/40853787598374/265356802112315027/CV%20Jyothis%202014.pdf</t>
  </si>
  <si>
    <t xml:space="preserve"> anne-helene@diversitas-international.org</t>
  </si>
  <si>
    <t>(+33)  (0)1 40 79 80 43</t>
  </si>
  <si>
    <t>Center for Development Research, University Bonn</t>
  </si>
  <si>
    <t>(+49 ) (0) 228 734922</t>
  </si>
  <si>
    <t>2013. Integrated land use and regional resource management – A cross-disciplinary dialogue on future perspectives for a sustainable development of regional resources. Journal of Environmental Management</t>
  </si>
  <si>
    <t xml:space="preserve">2012. How to better consider sectoral planning information in regional planning - example afforesta-tion and conversion. Journal of Environmental Planning and Management </t>
  </si>
  <si>
    <t xml:space="preserve">2011. Integrating land management aspects into an assessment of the impact of land cover changes on Ecosystem Services, International Journal of Biodiversity Science, Ecosystem Services Management. </t>
  </si>
  <si>
    <t xml:space="preserve">My motivation is to contribute to linking European and African research on understanding landscape potentials to sustain biodiversity and provide ecosystem services to local communities. Currently, I am working in some larger African projects (WASCAL, BioMassWeb), where I am responsible for the integrated assessment of land management strategies impact and for proposing sustainable pathways how to perform land use and management in the future. Also, I am in the starting group to building the Africa Chapter of IALE (International Association for Landscape Ecology) and I would be greatly interested to link and network the ongoing works in these projects and networks with the IPBES. My work focusses on the regional scale (socio-ecological systems) and intends to comprehensively develop human-nature-interactions in a sustainable manner. From this expertise I hope and would be greatly honoured to support the IPBES activities. 
Also, in 2010 I funded the European Land-use Institute (www.eli-web.com) which grew meanwhile to ~ 70 partners in 21 countries world wide and acts as Nodal office for the Global Land Project. By this, I would be happy to bundle and provide also a broadly based expertise in land system sciences to support IPBES. </t>
  </si>
  <si>
    <t>http://www.jotform.com/uploads/benaboki/40853787598374/265344487381395309/CV%20Christine%20F%C3%BCrst.doc</t>
  </si>
  <si>
    <t>Head of Environment Division / Ministry of External Relations of Brazil</t>
  </si>
  <si>
    <t>Liu</t>
  </si>
  <si>
    <t>Michigan State University</t>
  </si>
  <si>
    <t>MI</t>
  </si>
  <si>
    <t>MedPAN</t>
  </si>
  <si>
    <t>Marie</t>
  </si>
  <si>
    <t>Romani</t>
  </si>
  <si>
    <t>marie.romani@medpan.org</t>
  </si>
  <si>
    <t>(+33) 0491580962</t>
  </si>
  <si>
    <t>Purificacio</t>
  </si>
  <si>
    <t>Canals</t>
  </si>
  <si>
    <t>C/ Frederic Mompou, nº 8,</t>
  </si>
  <si>
    <t xml:space="preserve"> étage 2, porte 2  </t>
  </si>
  <si>
    <t>Tarragone</t>
  </si>
  <si>
    <t xml:space="preserve">43005 </t>
  </si>
  <si>
    <t>(+33) 0645733383</t>
  </si>
  <si>
    <t>pcanals@tinet.org</t>
  </si>
  <si>
    <t>http://www.jotform.com/uploads/benaboki/40853787598374/265263157194431654/passeport%20puri.jpg</t>
  </si>
  <si>
    <t>Manager of International Projects</t>
  </si>
  <si>
    <t>Biochemistry and Physiology</t>
  </si>
  <si>
    <t xml:space="preserve">University of Barcelona </t>
  </si>
  <si>
    <t>Socio-economic benefits of Marine Protected Areas in the Mediterranean</t>
  </si>
  <si>
    <t>planning and management of marine and coastal protected areas</t>
  </si>
  <si>
    <t>Adaptation Strategies to Climate Change in Water Resources Management</t>
  </si>
  <si>
    <t>Management of marine Conservation Projects</t>
  </si>
  <si>
    <t xml:space="preserve">2012. The Status of Marine Protected Areas in the Mediterranean Sea. MedPAN &amp; CAR/ASP. Ed: MedPAN Collection. </t>
  </si>
  <si>
    <t>2012. Mediterranean MPA roadmap . MedPAN, RAC/SPA, Turkish General Directorate of Natural Assets Protection, UNDP Turkey/GEF project.</t>
  </si>
  <si>
    <t xml:space="preserve">The MedPAN network brings together the managers of Mediterranean Marine Protected Areas. One of the main axis of the MedPAN strategy is to be a network for knowledge, information, anticipation and synthesis. MedPAN developed a project on the Mediterranean’s Marine Protected Areas (MPAs) contribution to the socio-economic development of their territories. Several studies has been implemented already in different MPAs (Turkey, France, Algeria, Tunisia, Spain...) that can contribute to the regional and subregional assessments. One regional workshop has also been organized by the MedPAN network on economic value of MPAs in 2006.  </t>
  </si>
  <si>
    <t>http://www.jotform.com/uploads/benaboki/40853787598374/265263157194431654/CV_Deliverable2a_CANALS.doc</t>
  </si>
  <si>
    <t>University of Ghent</t>
  </si>
  <si>
    <t>Bangalore</t>
  </si>
  <si>
    <t>Institute of Soil and Water Conservation, CAS and MWR</t>
  </si>
  <si>
    <t>Director of Institute, Professor</t>
  </si>
  <si>
    <t>Guobin</t>
  </si>
  <si>
    <t>gbliu@ms.iswc.ac.cn</t>
  </si>
  <si>
    <t>(0086) 2987012907</t>
  </si>
  <si>
    <t>Fei</t>
  </si>
  <si>
    <t>WANG</t>
  </si>
  <si>
    <t>Xinong Road 26</t>
  </si>
  <si>
    <t>Yangling</t>
  </si>
  <si>
    <t>Shaanxi</t>
  </si>
  <si>
    <t>712100</t>
  </si>
  <si>
    <t>(0086) 2987019829</t>
  </si>
  <si>
    <t>wafe@ms.iswc.ac.cn</t>
  </si>
  <si>
    <t>http://www.jotform.com/uploads/benaboki/40853787598374/265182595921639701/Passport-FeiWang.pdf</t>
  </si>
  <si>
    <t>Assistant</t>
  </si>
  <si>
    <t>Doctor of Science in Agriculture</t>
  </si>
  <si>
    <t>Northwest A&amp;F University</t>
  </si>
  <si>
    <t>Master of Science in Agriculture</t>
  </si>
  <si>
    <t>Soil sciences</t>
  </si>
  <si>
    <t>Shaanxi Normal University</t>
  </si>
  <si>
    <t>Assessment on land degradation and conservation</t>
  </si>
  <si>
    <t>Rural economic and environment</t>
  </si>
  <si>
    <t>Multi-Stakeholder Analysis</t>
  </si>
  <si>
    <t>Environmenatal policy</t>
  </si>
  <si>
    <t>2013. Runoff and Sediment load of the Yan River, China: changes over the last 60 yr. Hydrol. Earth Syst. Sci. (HESS)</t>
  </si>
  <si>
    <t>2011. Impact of Conical Spoilers on Sectional Air Current Uniformity and Stability of Inner Wind Erosion Tunnel. Journal of Northwest A&amp;F University (Natural sciences edition</t>
  </si>
  <si>
    <t>2009. Policy development of soil and water conservation in the Loess Plateau. SCIENCE OF SOIL AND WATER CONSERVATION</t>
  </si>
  <si>
    <t>2005. Water Cost of Sediment Control of Soil and Water Conservation in Hekou and Longmen Section of Yellow River.  BULLETIN OF SOIL AND WATER CONSERVATION</t>
  </si>
  <si>
    <t>2003. Degree of Human Impact on Soil Erosion in Loess Plateau: a Review, Journal of sediment research</t>
  </si>
  <si>
    <t>1 Contribution to mother land of EARTH.
2 Learning and sharing with other experts.
3 Enjoyment of research and thinking.</t>
  </si>
  <si>
    <t>http://www.jotform.com/uploads/benaboki/40853787598374/265182595921639701/CV-IPBES-F.Wang.pdf</t>
  </si>
  <si>
    <t>(+34) 91.597.60.56</t>
  </si>
  <si>
    <t>Santos-Martín</t>
  </si>
  <si>
    <t xml:space="preserve">C/ Darwin 2, Universidad Autonoma de Madrid </t>
  </si>
  <si>
    <t xml:space="preserve">Dpto. EcologÌa / Facultad de Ciencias/Edificio Biologicas  </t>
  </si>
  <si>
    <t>(+34) 914978008</t>
  </si>
  <si>
    <t>fernando.santos.martin@uam.es</t>
  </si>
  <si>
    <t>http://www.jotform.com/uploads/benaboki/40853787598374/265176193511514498/DNI.pdf</t>
  </si>
  <si>
    <t>Tropical Forest ecology</t>
  </si>
  <si>
    <t>Forestry Engineering Scholl</t>
  </si>
  <si>
    <t xml:space="preserve">Polytechnic University of Madrid </t>
  </si>
  <si>
    <t>2013.Unraveling the relationships between ecosystems and human wellbeing in Spain. PLoS ONE 8(9): e73249</t>
  </si>
  <si>
    <t>2014. Spanish National Ecosystem Assessment. Ecosystems and biodiversity for human wellbeing. Synthesis of the key findings. Biodiversity Foundation of the Spanish Ministry of Agriculture, Food and Environment. Madrid, Spain 90 pp.</t>
  </si>
  <si>
    <t xml:space="preserve">2013. Mapping and Assessment of Ecosystems and their Services. An analytical framework for ecosystem assessments under Action 5 of the EU Biodiversity Strategy to 2020. </t>
  </si>
  <si>
    <t>2012. Uncovering Ecosystem Service Bundles through Social Preferences. PLoS ONE 7(6): e38970.</t>
  </si>
  <si>
    <t xml:space="preserve">2012. Case study on potential agricultural responses to climate change in a California landscape. Climatic Change 109(1):407-427. </t>
  </si>
  <si>
    <t>Dr. Fernando Santos-Martín has worked for the last fourteen years for different national and international research institutions. He has been involved in a broad range of ecosystem service assessments projects at different organizational scales, from the European level to National and at the local level. Particularly he has coordinated the Spanish National Ecosystem Assessment (http://www.ecomilenio.es/) since 2010, being the project leaders as well as the author of different chapters. Additionally, he is the focal point of the Working Group on Mapping and Assessment on Ecosystems and their Services (MAES) that was set up under the Common Implementation Framework (CIF) of the EU Biodiversity Strategy to 2020. He supported the development of a coherent analytical framework to be applied by the EU and its Member States in order to ensure consistent approaches (Maes et al. 2013). Additionally, working within an internationally based institution as IPBES and being connected with the Spanish Ministry of Agriculture, Food and Environment, would be an advantage, as I would be able to interact with and obtain experiences from researchers from Spain and many other countries.</t>
  </si>
  <si>
    <t>http://www.jotform.com/uploads/benaboki/40853787598374/265176193511514498/CV_Deliverable%202b_Santos_Martin.docx</t>
  </si>
  <si>
    <t xml:space="preserve">Togo </t>
  </si>
  <si>
    <t>IPBES National Focal Point of Togo</t>
  </si>
  <si>
    <t>ATUTONU</t>
  </si>
  <si>
    <t>Amah</t>
  </si>
  <si>
    <t>lydia_atutonu@yahoo.fr</t>
  </si>
  <si>
    <t>(228) 90 14 39 77/ 22 21 40 29</t>
  </si>
  <si>
    <t>LOME</t>
  </si>
  <si>
    <t>TOGO</t>
  </si>
  <si>
    <t>BP 1515</t>
  </si>
  <si>
    <t>Togo</t>
  </si>
  <si>
    <t xml:space="preserve">(+5561) 2030-8448 </t>
  </si>
  <si>
    <t>Fabio</t>
  </si>
  <si>
    <t>Scarano</t>
  </si>
  <si>
    <t xml:space="preserve"> Rua Buenos Aires 68, 26o andar</t>
  </si>
  <si>
    <t>20070-022</t>
  </si>
  <si>
    <t>(+5521) 2173 6360</t>
  </si>
  <si>
    <t>fscarano@conservation.org</t>
  </si>
  <si>
    <t>Federal University of Rio de Janeiro</t>
  </si>
  <si>
    <t>University of St. Andrews</t>
  </si>
  <si>
    <t xml:space="preserve">Business sustainability </t>
  </si>
  <si>
    <t>Communication science-policy</t>
  </si>
  <si>
    <t xml:space="preserve">Ecosystem-based adaptation to climate change </t>
  </si>
  <si>
    <t>Socio-environmental policies</t>
  </si>
  <si>
    <t>2014 IPPC, WGII, Fifth Assessment Report: Impact, Adaptation and Vulnerability</t>
  </si>
  <si>
    <t>2012 Nature</t>
  </si>
  <si>
    <t>2010 Natureza &amp; Conservação</t>
  </si>
  <si>
    <t xml:space="preserve">2009 Biological Conservation </t>
  </si>
  <si>
    <t>2007 Science</t>
  </si>
  <si>
    <t xml:space="preserve">One of my main topics of interest is the communication between biodiversity science and decision-making. Having worked in both government and private sector and in academia and NGO, in my professional life I often played the role of facilitating the communication between different sectors. One of the main hurdles to good communication between science and decision-making is the availability of good synthesis and analyses, which is particularly true to Latin America and the Caribbean when it comes to biodiversity and ecosystem services. Despite some recent progress at national and sub-national level in some countries in the region, there is still a major gap regarding regional and sub-regional assessments and synthesis. These become all the more needed when one considers that some of the main challenges regarding conservation and sustainability take place at levels higher than national. For instance, issues in Amazonia, Eastern Tropic Pacific and in the Southern Grasslands respect no national frontiers and are transboundary and sub-regional in nature. Drivers of conversion of natural systems, such as agriculture, forestry and road and energy infrastructure are transboundary and regional in nature. My experience in this topic was much broadened in Conservation International (CI), where in my role I cover ten countries in Latin America and the Caribbean and follow from a close distance our work in Africa and Asia. This has allowed me to see tools and models applied to biodiversity and ecosystem service (BES) assessments at regional and sub-regional level as well as their applications to policy development and implementation. One year ago I have created a unit inside CI (The Americas Center for Sustainability) which produces synthesis and assessments of BES in the region and promotes south-south exchange of experiences related to biodiversity conservation and sustainable development. My work in panels such as the IPCC have given me the necessary experience to produce surveys, synthesis and reports of complex topics such as those addressed by the IPBES. I very much believe that regional and sub-regional assessments of BES are much needed at this point especially when aiming to understanding how nature related to human wellbeing and socio-economic development.   </t>
  </si>
  <si>
    <t>http://www.jotform.com/uploads/benaboki/40853787598374/265134991952992994/CV%20-%20Deliverable%202b%20-%20SCARANO.pdf</t>
  </si>
  <si>
    <t>Cristiana</t>
  </si>
  <si>
    <t>Seixas</t>
  </si>
  <si>
    <t>Rua dos Flamboyants 155</t>
  </si>
  <si>
    <t xml:space="preserve">Environmental Studies and Research Centre/NEPAM </t>
  </si>
  <si>
    <t>Campinas</t>
  </si>
  <si>
    <t>13084-867</t>
  </si>
  <si>
    <t>(+5519) 3521-5165</t>
  </si>
  <si>
    <t>cristiana.seixas@gmail.com</t>
  </si>
  <si>
    <t>State University of Campinas/UNICAMP</t>
  </si>
  <si>
    <t>Natural Resources and Environmental Management</t>
  </si>
  <si>
    <t>University of Manitoba</t>
  </si>
  <si>
    <t>Manitoba</t>
  </si>
  <si>
    <t>Natural Commons (fisheries in particular)</t>
  </si>
  <si>
    <t>Local and traditional ecological knowledge</t>
  </si>
  <si>
    <t>Social-ecological resilience</t>
  </si>
  <si>
    <t>Integrated conservation and development initiatives</t>
  </si>
  <si>
    <t>Environmental governance and policies</t>
  </si>
  <si>
    <t xml:space="preserve">2013 Journal of Latin American Geography </t>
  </si>
  <si>
    <t xml:space="preserve">2013 Human Ecology </t>
  </si>
  <si>
    <t>2013 Biota Neotropica</t>
  </si>
  <si>
    <t xml:space="preserve">2012 . Revista de la Cátedra UNESCO sobre "Desarrollo Sostenible y Educación Ambiental" de la Universidad del País Vasco </t>
  </si>
  <si>
    <t>2010 International Journal of the Commons</t>
  </si>
  <si>
    <t>Over the last 10 years I have played a leading role at national level in researching collaborative coastal management, in particular small-scale fisheries management and protected areas management. I have organized several workshops national and internationally, and I am currently the PI of a project involving over 30 graduate students from four universities (UNICAMP, UFPR, UFSC, FURG) in Brazil and about 20 case studies in coastal areas, funded by CAPES ‘Ciências do Mar’.
In 2013, I have attended a FAO panel of experts to develop guidelines to improve the contribution of fisher’s knowledge to the ecosystem approach to fisheries.
I am involved in three global networks regarding fisheries, coastal areas and biodiversity conservation: (i) as Co-applicant of the SSHRC-funded Community-Conservation Research Network, hosted by St. Mary’s University, Canada (2012-2018); (ii) as a collaborator at the SSHRC-funded “Too Big Too Ignore (TBTI)” network regarding small-scale fisheries; and (iii) as country co-coordinator of the SocMon network on monitoring coastal areas and lead by NOAA/USA</t>
  </si>
  <si>
    <t>http://www.jotform.com/uploads/benaboki/40853787598374/265133770952989841/CV%20-%20Deliverable%202b%20-%20SEIXAS.pdf</t>
  </si>
  <si>
    <t>National Museums of Kenya</t>
  </si>
  <si>
    <t>Director, Research and Collection</t>
  </si>
  <si>
    <t>Geoffrey</t>
  </si>
  <si>
    <t>Mwachala</t>
  </si>
  <si>
    <t>mgikungu@museums.or.ke</t>
  </si>
  <si>
    <t>(020) +254 3742131</t>
  </si>
  <si>
    <t>Mary</t>
  </si>
  <si>
    <t>Gikungu</t>
  </si>
  <si>
    <t>P. O. Box 40658</t>
  </si>
  <si>
    <t>Museum Hill</t>
  </si>
  <si>
    <t>(020) +254 721791373</t>
  </si>
  <si>
    <t>mgikungu@yahoo.com</t>
  </si>
  <si>
    <t>http://www.jotform.com/uploads/benaboki/40853787598374/265116265911481388/Mary%27s%20pppdf.pdf</t>
  </si>
  <si>
    <t>Graduate Assistance</t>
  </si>
  <si>
    <t>Bsc</t>
  </si>
  <si>
    <t>Biology of Conservation</t>
  </si>
  <si>
    <t>Natural Science and Mathematics (Bee biology and Ecology)</t>
  </si>
  <si>
    <t xml:space="preserve">Awarded a Post-doc position between 2006-2007 by Bielefeld University, Germany to coordinate research and capacity building in plant-pollinator interactions in Western Kenya. </t>
  </si>
  <si>
    <t>Awarded a Post-doc position between 2008-2010 by Bielefeld University, Germany to coordinate research and capacity building in plant-pollinator interactions in Western Kenya.</t>
  </si>
  <si>
    <t xml:space="preserve"> Australian Leadership Awards Fellowship to undertake a course on Developing a community Engagement Strategy for Climate Change Adaptation and Renewable Energy Policy in Kenya (14 November-8 December 2011)</t>
  </si>
  <si>
    <t>Environmental Impact Assessment and Audit Course (15th August to 2nd September 2011) at Kenya Institute of Administration (KIA).</t>
  </si>
  <si>
    <t>AWARD Women’s Leadership and Management Course held at Safari Park, Nairobi (6th-12th April 2014).</t>
  </si>
  <si>
    <t>Gikungu, M. W, D. Wittmann D. Irungu &amp; M. Kraemer. Bee diversity along a forest regeneration gradient in western Kenya. (2011). Journal of Apicultural Research. 50 (1): 22-24. DOI 10: 3896/IBRA.50.1.03.</t>
  </si>
  <si>
    <t>Eardley. C., Gikungu, M. W. &amp; Schwarz, M. (2009). Bee Conservation in Sub-Saharan Africa and Madagascar: Status and threats. Apidologie 40, Pg  355–366 .</t>
  </si>
  <si>
    <t>Barbara Gemmill-Herren, Kwame Aidoo, Peter Kwapong, Dino Martins, Wanja Kinuthia, Mary Gikungu, Connal Eardley (2014).  Priorities for research and development in the management of pollination services for agriculture in Africa. Journal of Pollination Ecology, 12(6),  pp 40-51</t>
  </si>
  <si>
    <t>Otieno, Mark; Woodcock, Ben A.; Wilby, Andrew; Vogiatzakis, Ioannis N.; Mauchline, Alice L.; Gikungu, Mary W.; Potts, Simon G.(2011). Local management and landscape drivers of pollination and biological control services in a Kenyan agro-ecosystem. Biological Conservation, 144 (10). 2424-2431. 10.1016/j.biocon.2011.06.013</t>
  </si>
  <si>
    <t>Gikungu, M. W., M. Hagen &amp; M. Kraemer (2009). An overview of pollinator studies in Kenya. In: Caring for Pollinators: Safeguarding agro-biodiversity and wild plant diversity. BfN-Skripten 250. pg 56-62.</t>
  </si>
  <si>
    <t>Following my longterm experience and passion in plant-pollinator interaction studies in Africa, I would like to participate in IPBES regional and subregional assessments.</t>
  </si>
  <si>
    <t>http://www.jotform.com/uploads/benaboki/40853787598374/265116265911481388/CV%20Mary.pdf</t>
  </si>
  <si>
    <t>(0033) 01 43 17 62 90</t>
  </si>
  <si>
    <t>Gremillet</t>
  </si>
  <si>
    <t>CEFE-CNRS</t>
  </si>
  <si>
    <t>1919 route de mende</t>
  </si>
  <si>
    <t>34293</t>
  </si>
  <si>
    <t>(0033) 467613210</t>
  </si>
  <si>
    <t>david.gremillet@cefe.cnrs.fr</t>
  </si>
  <si>
    <t>http://www.jotform.com/uploads/benaboki/40853787598374/265109384051646604/David%20Gremillet%20-%20passport.pdf</t>
  </si>
  <si>
    <t>Strasbourg University</t>
  </si>
  <si>
    <t>Biological Oceanography</t>
  </si>
  <si>
    <t>Seabird-Fisheries interactions</t>
  </si>
  <si>
    <t>Biotelemetry</t>
  </si>
  <si>
    <t>Marine Conservation</t>
  </si>
  <si>
    <t>2013. Are Cape gannets dependant upon fishery waste? A multi-scale analysis using seabird GPS-tracking, hydro-acoustic surveys of pelagic fish and vessel monitoring systems. Journal of Applied Ecology</t>
  </si>
  <si>
    <t>2013. Overfishing in west Africa by EU vessels. Nature</t>
  </si>
  <si>
    <t>2010. Marine no-take zone rapidly benefits endangered penguin. Biology Letters</t>
  </si>
  <si>
    <t>2009. Competition for shifting resources in the southern Benguela upwelling: seabirds versus purse-seine fisheries. Biological Conservation</t>
  </si>
  <si>
    <t xml:space="preserve">2009.  Overlap between vulnerable top predators and fisheries in the Benguela upwelling system: implications for marine protected areas. Marine Ecology Progress Series </t>
  </si>
  <si>
    <t>My expertise is in the field of biological oceanography and marine conservation. I am studying the functional role of seabirds within marine food webs, using electronic biotelemetry tools and an ecophysiological approach. These allow me to test the impacts of fisheries and climate change on seabirds, and use them as ecological indicators of marine environmental change. My work is an essential contribution to marine conservation, mainly through the design and testing of marine protected areas. In Africa, my research is focused on the impact of fisheries upon seabird communities in the Benguela upwelling (South Africa) and off West Africa.</t>
  </si>
  <si>
    <t>http://www.jotform.com/uploads/benaboki/40853787598374/265109384051646604/CV%20David%20Gr%C3%A9millet%20English%2005-05-14.pdf</t>
  </si>
  <si>
    <t>Direction générale des forêts (DGF)</t>
  </si>
  <si>
    <t xml:space="preserve">Mohamed </t>
  </si>
  <si>
    <t>Seghir</t>
  </si>
  <si>
    <t>NOUAL</t>
  </si>
  <si>
    <t>noualms@hotmail.com; dgf@wissal.dz</t>
  </si>
  <si>
    <t>(213) 21749917</t>
  </si>
  <si>
    <t>Mourad</t>
  </si>
  <si>
    <t>ARABI</t>
  </si>
  <si>
    <t>Station INRF de recherche sur la conservation des sols</t>
  </si>
  <si>
    <t>AIN DHEB</t>
  </si>
  <si>
    <t>MEDEA</t>
  </si>
  <si>
    <t>26001</t>
  </si>
  <si>
    <t>(213) 774554555</t>
  </si>
  <si>
    <t>almouraddz@yahoo.fr</t>
  </si>
  <si>
    <t>http://www.jotform.com/uploads/benaboki/40853787598374/265096476651615660/passeport%20Arabi2013-18.pdf</t>
  </si>
  <si>
    <t>Directeur de recherche</t>
  </si>
  <si>
    <t>Doctorat d'état</t>
  </si>
  <si>
    <t>Réhabilitation des sols et lutte contre l'érosion</t>
  </si>
  <si>
    <t>Université scientifique technologique et médicale Joseph Fourier</t>
  </si>
  <si>
    <t>Grenoble</t>
  </si>
  <si>
    <t>Diplôme d'études appofondies (DEA)</t>
  </si>
  <si>
    <t>Ecologie, géographie, aménagement des montagnes</t>
  </si>
  <si>
    <t xml:space="preserve">Ingénieur d'état </t>
  </si>
  <si>
    <t>agronomie, spécialité forêt</t>
  </si>
  <si>
    <t xml:space="preserve">Institut National de Formation Supérieure en Agronomie </t>
  </si>
  <si>
    <t>Mostaganem</t>
  </si>
  <si>
    <t>Restauration des sols dégradés par l'érosion</t>
  </si>
  <si>
    <t>Aménagement des bassins versant et lutte contre l'érosion hydrique</t>
  </si>
  <si>
    <t>Régénération de la fertilité des sols par le Bois raméal fragmenté (BRF)</t>
  </si>
  <si>
    <t>Fixation des sols des berges et talus de routes</t>
  </si>
  <si>
    <t>Systèmes de cultures et séquestration du carbone</t>
  </si>
  <si>
    <t>2012: Effects of the sustainable management of water, biomass and soil fertility (GCES) on agricultural production in mountainous mediterranean Algerian.Sixth International Conference  on Scour and Erosion. Paris august 27-31-2012. ICSE6 final proceding 10 p. p. http://scour-and-erosion.baw.de/icse6-cd/data/articles/000119.p</t>
  </si>
  <si>
    <t>-1993-Erosion en nappe et ruissellement en montagne méditerranéenne algérienne .Réduction des risques érosifs et intensification de la production agricole par la GCES :synthèses des campagnes 1984 –1995 sur un réseau de 50 parcelles d’érosion. Cah. OROSTOM sér. Pédol . , vol . XXVIII , n°2 : 289 – 308.</t>
  </si>
  <si>
    <t>2006 – Influence of land use, soil &amp; cultural practices on erosion, eroded carbon and soil carbon stocks at the plot scale in the Mediterranean mountains of Northern Algeria Rév. Advences in soil pp103-123. ISBN L-56670-688-2</t>
  </si>
  <si>
    <t>2012- Residue Analysis of Some PAHs in Some Algerian Soil: A Preliminary Environmental Impact Assessment, ScienceDirect  Energy Procedia  Energy Procedia 18 ( 2012 ) 1125 – 1134, pp. 1125-1134 www.elsevier.com/locate/procedia</t>
  </si>
  <si>
    <t xml:space="preserve">2012- Soixante années de recherches en coopération sur l'érosion hydrique et la lutte antiérosive au Maghreb. Physio-Géo, vol. 6/2012 : varia, p. 43-69 http://physio-geo.revues.org/2319 </t>
  </si>
  <si>
    <t xml:space="preserve">La réhabilitation de la productivité des sols est un enjeu vital pour le développement de l’agriculture algérienne. Actuellement avec la crise économique les pouvoirs publics favorisent le retour à la terre pour intensifier la production. Se pose alors le problème de la restauration des sols dégradés. Mes activités portent donc sur l’étude de la dégradation des sols pour régénérer les terres épuisées par les cultures et le pâturage en  analysant finement  les mécanismes de la restauration des sols dégradés. Mes recherches ont comportés les opérations suivantes : 
	Une enquête, pour caractériser les sols agricoles soumis à différentes formes de dégradation, 
	Tester des amendements organiques de différentes origines  (fumier, poudrette,  boues industrielles  et    des aménagements liés aux façons culturales favorisant l’infiltration  sur la production agricole et la fertilité des sols,
	Etudier la relation entre les caractéristiques de l’horizon superficiel de ces sols (texture, MO, type d’argile, pH, etc.…) et différents fonctionnements (infiltration, résistance à la battance et au ruissellement, stabilité structurale, dispersabilité des colloïdes, stockage d’eau et des nutriments). 
 L’objectif principal est de  montrer qu’en introduisant divers procédés et améliorations,  il est possible de réhabiliter la productivité des sols dégradés à court terme puis d’améliorer progressivement leur fertilité.
</t>
  </si>
  <si>
    <t>http://www.jotform.com/uploads/benaboki/40853787598374/265096476651615660/cvarabi2013fr.doc</t>
  </si>
  <si>
    <t>Mohanlal Sukhadia University, Udaipur (Rajasthan) India</t>
  </si>
  <si>
    <t>Research Scholar</t>
  </si>
  <si>
    <t>Deependra Singh</t>
  </si>
  <si>
    <t>Shekhawat</t>
  </si>
  <si>
    <t>sdeependrasingh@yahoo.com</t>
  </si>
  <si>
    <t>(91) 9782640980</t>
  </si>
  <si>
    <t>Dept. Of Zoology, MLS University, Udaipur</t>
  </si>
  <si>
    <t>Rajasthan</t>
  </si>
  <si>
    <t>Udaipur</t>
  </si>
  <si>
    <t>313001</t>
  </si>
  <si>
    <t>Ph.D*.</t>
  </si>
  <si>
    <t>MLS University, Udaipur</t>
  </si>
  <si>
    <t>2014.Diversity and Species Composition of Odonates in Southern Rajasthan, India. Proc Zool. Soc.  DOI 10.1007/s12595-014-0103-x</t>
  </si>
  <si>
    <t>2014.New Record of Breeding Colony of Grey Heron (Ardea cinerea) from Rajasthan, India.World Applied Sciences Journal</t>
  </si>
  <si>
    <t xml:space="preserve">2014. New Record of Cinereous Vulture from southern Rajasthan. Journal of Threatened Taxa. </t>
  </si>
  <si>
    <t>2013.SECOND RECORD OF THE TRICOLORED MUNIA LONCHURA MALACCA FROM SOUTHERN RAJASTHAN, INDIA. J. Bombay Nat. Hist. Soc.,</t>
  </si>
  <si>
    <t>2012. Potential of Treated Dairy Waste Water for the Cultivation of Algae and Waste Water Treatment by Algae. Universal Journal of Environmental Research and Technology</t>
  </si>
  <si>
    <t>Right now i am working on Migratory birds of Southern Rajasthan state of India. I am also highly interested in nature conservation. Department of forests, Rajasthan (India) also gave me a excellency award-2014 for nature conservation.</t>
  </si>
  <si>
    <t>http://www.jotform.com/uploads/benaboki/40853787598374/265090181668647418/curriculam%20vitae%20updated.docx</t>
  </si>
  <si>
    <t>United Nations University, Tokyo</t>
  </si>
  <si>
    <t>Vice Rector, United Nations University, Tokyo</t>
  </si>
  <si>
    <t xml:space="preserve">Govindan </t>
  </si>
  <si>
    <t>Karachepone</t>
  </si>
  <si>
    <t>Ninan</t>
  </si>
  <si>
    <t>201, Divya Jyothi Apts.No.1, 7th Cross, Friends Colony</t>
  </si>
  <si>
    <t>Koramangala ST Bed</t>
  </si>
  <si>
    <t>560047</t>
  </si>
  <si>
    <t>(91) 9611565902</t>
  </si>
  <si>
    <t>ninankn@yahoo.co.in</t>
  </si>
  <si>
    <t>http://www.jotform.com/uploads/benaboki/40853787598374/265006629887512751/Ninan%20Passport%201st%20and%20Last%20page.pdf</t>
  </si>
  <si>
    <t>Chairperson, Centre for Economics, Environment and Society</t>
  </si>
  <si>
    <t>Professor of Ecological Economics</t>
  </si>
  <si>
    <t>Institute for Social and Economic Change</t>
  </si>
  <si>
    <t>Economics, Political Science, Indian History</t>
  </si>
  <si>
    <t>Environmental Economics/Ecological Economics (since 1990)</t>
  </si>
  <si>
    <t>Valuation of Biodiversity and Ecosystem Services(since two decades)</t>
  </si>
  <si>
    <t>Agricultural and Development Economics</t>
  </si>
  <si>
    <t>Sustainable Use and Management of Natural Resources in Asia</t>
  </si>
  <si>
    <t>2014.Valuing Ecosystem Services-Methodological Issues and Case Studies, Edward Elgar, Cheltenham, In Press (Foreword by Robert Constanza)</t>
  </si>
  <si>
    <t xml:space="preserve">2013.Valuing Forest Ecosystem Services-What we Know and what we don't, Ecological Economics, Vol.93, pp.137-149, </t>
  </si>
  <si>
    <t xml:space="preserve">2013.Valuing Forest Ecosystem Services-Case study of a Forest Reserve in Japan, Ecosystem Services (Elsevier ),Vol.5, pp.e78 - e87, </t>
  </si>
  <si>
    <t>2011. Conserving and Valuing Ecosystem Services and Biodiversity-Economic, Institutional and Social Challenges, Earthscan, London and Washington.(Foreword by Dr Achim Steiner)</t>
  </si>
  <si>
    <t>2007. The Economics of Biodiversity Conservation-Valuation in Tropical Forest Ecosystem Services, Earthscan, London. (Foreword by Charles Perrings)</t>
  </si>
  <si>
    <t>My work during the last two decades has focused on assessing the  economics and institutional aspects of conserving biodiversity and ecosystem services, and the sustainable use and management of natural resources especially forest and water resources with particular reference to India, Japan and the Asia-Pacific Region in particular.My books on the economics of biodiversity conservation, valuation of biodiversity and ecosystem services, comparison of forest use and management in Japan and India, etc (See CV for details)  testify to my ability to contribute to Deliverable 2b.</t>
  </si>
  <si>
    <t>http://www.jotform.com/uploads/benaboki/40853787598374/265006629887512751/Ninan-CV-Six%20Page%2C%20September%202013.doc</t>
  </si>
  <si>
    <t>Institute for the Advanced Study of Sustainabirity, United Nations University (UNU-IAS)</t>
  </si>
  <si>
    <t>Director, Institute for the Advanced Study of Sustainabirity, United Nations University (UNU-IAS)</t>
  </si>
  <si>
    <t>(81) 452212300</t>
  </si>
  <si>
    <t>Wataru</t>
  </si>
  <si>
    <t>Suzuki</t>
  </si>
  <si>
    <t>2-2-2-204 Namiki</t>
  </si>
  <si>
    <t>Tokorozawa</t>
  </si>
  <si>
    <t>Saitama</t>
  </si>
  <si>
    <t>3590042</t>
  </si>
  <si>
    <t>(81) 429952833</t>
  </si>
  <si>
    <t>wataru.suzuki@unu.edu</t>
  </si>
  <si>
    <t>http://www.jotform.com/uploads/benaboki/40853787598374/264928331902372511/Passport%20Copy%20Mr.%20Wataru%20Suzuki.pdf</t>
  </si>
  <si>
    <t>Senior Coordinator of the International Satoyama Initiative (ISI) Programme</t>
  </si>
  <si>
    <t>Environmental Science, Biodiversity, Ecosystem, Soil Science</t>
  </si>
  <si>
    <t>Tsukuba University</t>
  </si>
  <si>
    <t>Biodiversity and ecosystem</t>
  </si>
  <si>
    <t>Soil survey and analysis</t>
  </si>
  <si>
    <t>2013	Basics of Environmental Studies, Asakura Publication, Chapter on Biodiversity and Ecosystem services (Japanese)</t>
  </si>
  <si>
    <t>2009	Basic Knowledge of Biodiversity, Ecosystem and Economic, Chuo Houki Publication Company (Japanese), Chapter on NBSAP</t>
  </si>
  <si>
    <t>2006	Biodiversity and Business Management, Society of Environmental Management (Japanese), Chapter on NBSAP</t>
  </si>
  <si>
    <t xml:space="preserve">1. Contribution to sub-global assessments
UNU-IAS previously completed the Japan Satoyama-Satoumi Assessment (JSSA) as a part of sub global assessments process under the Millennium Ecosystem Assessment (MA). JSSA gave the scientific basis for the Satoyama Initiative which has been recognized at CBD COP. JSSA was the first attempt lead by Prof. Zakri, then the head of UNU-IAS, to assess the function of biodiversity and ecosystem services provided by production landscapes and seascapes, and showed the implications of the sustainable management of ecosystem will enhance human well-being at local scale. Currently, Operation Unit Ishikawa/Kanazawa (OUIK) of UNU-IAS is preparing the second phase for JSSA to contribute scientific knowledge for the multiscale assessment of IPBES process.
2. Contributions for IPBES process
I participated the design workshop for JSSA and have been engaged with the process including contributing to the Tohoku Cluster of the Assessment with data for nature/culture/socio-economic data. UNU has organized two scientific workshops in 2011 and 2012 on assessment of biodiversity and ecosystem service with Governments of South Africa and Japan in Tokyo. The results were reported at IPBES-1. I took lead as a co-organizer to the workshops. There was a regional workshop for Asia in 2012 in Iran, and I was invited by the organizer and discussed possible structure and process for the regional assessment at the meeting.
With my background described above, I have a strong interest in contributing to the regional assessment not only from practical regional assessment and knowledge from the JSSA and its follow-up, but also in connecting science with policy through the Satoyama Initiative and its international partnership.
</t>
  </si>
  <si>
    <t>http://www.jotform.com/uploads/benaboki/40853787598374/264928331902372511/CV%20Wataru_Suzuki%2020140503.doc</t>
  </si>
  <si>
    <t>IPBES-NFP/DIG Forest, Climate Change Division</t>
  </si>
  <si>
    <t xml:space="preserve">Abdul </t>
  </si>
  <si>
    <t>(+92-51) 9245585</t>
  </si>
  <si>
    <t>Syed Najam</t>
  </si>
  <si>
    <t>Khurshid</t>
  </si>
  <si>
    <t>605, Ahmed Residency, Block-14,</t>
  </si>
  <si>
    <t>Gulistan-e-johar,</t>
  </si>
  <si>
    <t>79251</t>
  </si>
  <si>
    <t>(+92-300) 2299077</t>
  </si>
  <si>
    <t>najam58@hotmail.com</t>
  </si>
  <si>
    <t>http://www.jotform.com/uploads/benaboki/40853787598374/264918573052305055/Najam%20Khurshid%20Passport%20Scan%20Copy.pdf</t>
  </si>
  <si>
    <t>Chief Technical Advisor</t>
  </si>
  <si>
    <t xml:space="preserve">Senior Environment Specialist </t>
  </si>
  <si>
    <t>Environment and Natural Resource Sciences (Zoology)</t>
  </si>
  <si>
    <t>Limnology/Freshwater Ecology (Zoology)</t>
  </si>
  <si>
    <t>Chemistry, Zoology, Botany</t>
  </si>
  <si>
    <t>Policy Advocacy Strategy Setting and Assessment work</t>
  </si>
  <si>
    <t>Biodiversity, Ecosystem Management and Freshwater/wetlands Resources Assessment</t>
  </si>
  <si>
    <t>Marine Biodiversity and Resource Assessment</t>
  </si>
  <si>
    <t>Trade, Environmental Laws and Economic</t>
  </si>
  <si>
    <t>Strong facilitation,Leadership and networking skills</t>
  </si>
  <si>
    <t xml:space="preserve">2009. Khurshid S.N., Barkati, S. and Rehman, S. (2009), “Seasonal Changes in Waterfowl Community of Hawksbay, Karachi Coast, based on guild structure”. Record, Zoological Survey of Pakistan, 19:pp. 18-24 (2009). </t>
  </si>
  <si>
    <t xml:space="preserve">2010. Khurshid S.N., Barkati, S. and Rehman, S. (2010), “Guild Based Population Structure of Shorebirds from Karachi Coast, Pakistan. International Journal of Biology and Biotechnology, 7 (1-2): pp. 127-133.  </t>
  </si>
  <si>
    <t xml:space="preserve">2000. Hai A.A, Khurshid  N., et al, (2000) The Root Causes of Biodiversity loss (in economic perspective), Earth Scan Publication Ltd, London and Sterling, VA, (pp 255-281). </t>
  </si>
  <si>
    <t>2011.“Seasonal Changes in Waterfowl Community of Clifton Coast, Karachi: Waterfowl Population of Clifton Coast, Karachi by Sohail Brkati”, Dr. Najam Khurshid &amp; Dr. Solaha Rahman (2011). Published by VDM Verlag Dr. Müller (August 4, 2011), Germany.  ISBN-10: 3639375947, ISBN-13: 978-3639375947, pp 80.</t>
  </si>
  <si>
    <t>1998. Khurshid N. and Rasool F. (1998). “Life of the people living around Pakistani Mangroves forest” Paper presented in workshop on Coastal Zone Management and Environmental Impact Assessment, 19th to 21st October 1998. Organized by the British Council, DFID, University of Glasgow, UK and Center of Excellence in Marine Biology University of Karachi, Karachi, Pakistan.</t>
  </si>
  <si>
    <t xml:space="preserve">I am a versatile Environmental Scientist who worked in all the biomes i.e. Freshwater, Coast &amp; Marine, Forest and Dryland Ecosystems. I have a PhD in Environmental/Natural Resource Sciences (Zoology) with the focus on Hydro-ecology &amp; Biodiversity. I have been working for Environment with the focus on conservation of Nature and Natural Resources for the last 25 years. Out of which, I worked for 6 years at the International level and 18 years at the senior level positions in Pakistan. Most of my work is directly concerned with applied research and testing different methodologies for Freshwater, Marine &amp; Coast and Forest and their Integrated Management with Ecosystem and Landscape Approaches. More than 30 research papers, two books and many reports are on my credit.
I am the first south Asian who worked as a Regional Coordinator, Asia for the Ramsar Convention, Switzerland. During my tenure I manage to double the number of Ramsar sites in Asia and many new contracting parties signed the convention. I also organized three sub-regional meetings (Thailand, Tehran and Lebanon). I worked as a member of the Ramsar Scientific and Technical Review Panel (STRP) for another 3 years is one of the examples of my good communication skills, expertise and understanding of the Convention’s work. 
I have developed “Wetland Action Plan” for Pakistan and has participated in the preparation of “Biodiversity Action Plan” and also involved in their implementation. I have participated in many international negotiations and strengthening institutions. 
During my job with the Government, WWF, IUCN and Ramsar Convention, I have developed many new projects and programmes but also was involved in their implementation. I have established 5 new offices focused to the conservation of endangered species and management of degraded habitats. All my work is focused towards the poverty alleviation, involvement of the local communities/stakeholders and institutional/capacity building.
</t>
  </si>
  <si>
    <t>http://www.jotform.com/uploads/benaboki/40853787598374/264918573052305055/NK%20C.V.%20doc.docx</t>
  </si>
  <si>
    <t>Center for Natural Resource Studies (CNRS)</t>
  </si>
  <si>
    <t>Anisul</t>
  </si>
  <si>
    <t>Islam</t>
  </si>
  <si>
    <t>anis@cnrs.org.bd</t>
  </si>
  <si>
    <t>(+880) 1711813407</t>
  </si>
  <si>
    <t>Ehsanul</t>
  </si>
  <si>
    <t>Hoque</t>
  </si>
  <si>
    <t xml:space="preserve">House 13, Road 17, Block D, </t>
  </si>
  <si>
    <t>Banani, Dhaka</t>
  </si>
  <si>
    <t>Dhaka</t>
  </si>
  <si>
    <t>1207</t>
  </si>
  <si>
    <t>(+880) 1817063601</t>
  </si>
  <si>
    <t>ehsan@cnrs.org.bd</t>
  </si>
  <si>
    <t>Senior Programme Officer</t>
  </si>
  <si>
    <t>Community Development Associate</t>
  </si>
  <si>
    <t xml:space="preserve">Master in Development Studies </t>
  </si>
  <si>
    <t>Development and Environment</t>
  </si>
  <si>
    <t>University of Dhaka</t>
  </si>
  <si>
    <t>M.Sc in WRD</t>
  </si>
  <si>
    <t>Water resource Development</t>
  </si>
  <si>
    <t>Institute of Water and Flood Management (IWFM)</t>
  </si>
  <si>
    <t>2006 (course work only)</t>
  </si>
  <si>
    <t>B.Sc in environmental Science</t>
  </si>
  <si>
    <t>Khulna University</t>
  </si>
  <si>
    <t>Khulna</t>
  </si>
  <si>
    <t>Participatory Vulnerabillity and Capacity Assessment</t>
  </si>
  <si>
    <t>Ecosystem vuknerability assessment</t>
  </si>
  <si>
    <t>Impact of climate change on Coastal island ecosystem</t>
  </si>
  <si>
    <t>Food security assessment and linkage with ecosystem services</t>
  </si>
  <si>
    <t>•	Hoque ME and Sarker SK, 2012. Capacity Need Assessment of the Coastal Communities of Bangladesh for Adaptation to Climate Change. ICETCESD 2012, March 10-12, 2012, Sylhet, Bangladesh</t>
  </si>
  <si>
    <t>•	Siddiquee SA and Hoque ME, 2011. Wetland Conservation in Context of Climate Induced Changes: Bangladesh Perspective. Journal of Sustainable Development and Economics. Volume 3(2), pp 1-12.</t>
  </si>
  <si>
    <t>•	Hoque ME, 2008. Evaluating Co-Management as a tool for reducing poverty and inequality in Chunati wildlife Sanctuary. In Fox J, Bushley BR, Miles WB and Quazi SA (Eds.), Connecting Communities and Conservation: Collaborative Management of Protected Areas in Bangladesh. East West Center, Bangladesh Forest Department and Nishorgo Support Project. Pp. 227-246. [www.eastwestcenter.org/fileadmin/.../connectingcommunities12chunati.pdf]</t>
  </si>
  <si>
    <t>•	Hoque ME, Thompson P, Rahman MM, Islam MA and Halder A, 2010 Improving Floodplain Management: Participation of the Poor in Planning and Governance. Policy Brief, RiUP and DFID. [http://ssrn.com/author=1146488]</t>
  </si>
  <si>
    <t xml:space="preserve">I have more than 8 years of working experience on different aspects of development and environment that includes (but not limited to)
- Participatory Capacity and Vulnerability Assessment (PCVA)
- Co-Management of Natural Resources
- Community based Adaptation to Climate Change, 
- IWRM, 
- Integrated Floodplain Management, 
- Disaster Management 
Till to date, I have worked with International NGOs, national think tanks, Multilateral donor agencies, Research centers, Community based organizations and Government agencies. 
Apart from this I am voluntarily working as a senator of the movement named 'Riverine People' and commission member for CEESP of IUCN. 
During the course, I have discharged different tasks as researcher, manager, facilitator etc. I have worked on different sectors e.g. Disaster management, Poverty alleviation, Conservation and volunteerism. As a researcher in Center for Natural Resource Studies (CNRS), I have designed various research projects. In addition, I also have contributed in proposal writing and fundraising on behalf of CNRS. Along with a team, we used to develop the strategies for linking community people with different Government service providers. With the same team, I have developed different IEC materials based on evidence to inform the policy makers about the necessity of change in policy e.g. open water body lease policy etc. As a senior programme officer (environment), I managed three projects namely Ecosystem for Life (E4L), Community Based Adaptation (CBA), Development of Haor Advocacy Platform (HAP) and follow up activities of two recently ended project namely ‘Sea Turtle Conservation, Community based Fisheries Management (CBFM). The projects are funded by various donors and consortium. I mainly discharge the tasks of 
- Proposal writing, 
- project designing, 
- Log frame analysis, 
- process monitoring, 
- result based monitoring, 
- midterm and end of the project evaluation etc.
</t>
  </si>
  <si>
    <t>http://www.jotform.com/uploads/benaboki/40853787598374/264873365804138290/CV_ehsan_2014_IPBES.doc</t>
  </si>
  <si>
    <t xml:space="preserve">Dean, School of Forest Resources </t>
  </si>
  <si>
    <t>Terry</t>
  </si>
  <si>
    <t>Sharik</t>
  </si>
  <si>
    <t>tlsharik@mtu.edu</t>
  </si>
  <si>
    <t>(734) 972-2356</t>
  </si>
  <si>
    <t>Flaspohler</t>
  </si>
  <si>
    <t>1400 Townsend Dr.</t>
  </si>
  <si>
    <t>Michigan Technological University</t>
  </si>
  <si>
    <t>Houghton</t>
  </si>
  <si>
    <t>49931</t>
  </si>
  <si>
    <t>(906) 4873608</t>
  </si>
  <si>
    <t>djflaspo@mtu.edu</t>
  </si>
  <si>
    <t>PhD. Wildlife Ecology</t>
  </si>
  <si>
    <t>Wildlife Ecology</t>
  </si>
  <si>
    <t>Univ. of Wisconsin-Madison</t>
  </si>
  <si>
    <t>WI</t>
  </si>
  <si>
    <t>Univ. of Wisconsin</t>
  </si>
  <si>
    <t>Bird habitat use</t>
  </si>
  <si>
    <t>Landscape fragmentation</t>
  </si>
  <si>
    <t>pollinators</t>
  </si>
  <si>
    <t>edge effects</t>
  </si>
  <si>
    <t>2011. Plantations for bioenergy or carbon sequestration:  Principles for maintaining biodiversity in intensively managed forests. Forest Science</t>
  </si>
  <si>
    <t>2010.  Long-term effects of fragmentation and fragment properties on bird species richness in  Hawaiian forests. Biological Conservation</t>
  </si>
  <si>
    <t xml:space="preserve">2010. Diversity,  productivity and landscape-level effects of grasslands managed for biomass  production. Biofuels </t>
  </si>
  <si>
    <t xml:space="preserve">Fargione, J.E., T.R. Cooper, D.J. Flaspohler, J. Hill, C.L. Lehman, T. McCoy, S. McLeod, E.  J. Nelson, K. S. Oberhauser, and D. Tilman. 2009. Bioenergy and wildlife: Threats and  opportunities for grassland conservation. BioScience </t>
  </si>
  <si>
    <t xml:space="preserve">Flaspohler, D.J., S. A. Temple, and R. Rosenfield. 2001. Species-specific edge effects on nest  success and breeding bird density in a forested landscape. Ecological Applications </t>
  </si>
  <si>
    <t xml:space="preserve">I am very excited about the prospect of joining this effort and have a great interest in contributing to an improved understanding of the value and role of ecosystem services in the anthropocene. </t>
  </si>
  <si>
    <t>http://www.jotform.com/uploads/benaboki/40853787598374/264869637965229368/CV%20for%20ipbes.docx</t>
  </si>
  <si>
    <t>Zoological Institute</t>
  </si>
  <si>
    <t>major scientific researcher</t>
  </si>
  <si>
    <t>Konstantin</t>
  </si>
  <si>
    <t>Milto</t>
  </si>
  <si>
    <t>assembly125@hotmail.com; coluber@zin.ru</t>
  </si>
  <si>
    <t>(+7812) 3233140</t>
  </si>
  <si>
    <t>Bagaturov</t>
  </si>
  <si>
    <t>Polikarpova Alleya 3-1-865</t>
  </si>
  <si>
    <t>St. Petersburg</t>
  </si>
  <si>
    <t xml:space="preserve">197341 </t>
  </si>
  <si>
    <t>(+7911) 1776544</t>
  </si>
  <si>
    <t>bbigmojo@mail.ru</t>
  </si>
  <si>
    <t>http://www.jotform.com/uploads/benaboki/40853787598374/264833741789209850/passport.jpg</t>
  </si>
  <si>
    <t>collection curator</t>
  </si>
  <si>
    <t>phd candidate</t>
  </si>
  <si>
    <t>Zoological Institute RAS Russia</t>
  </si>
  <si>
    <t>barchelor of law</t>
  </si>
  <si>
    <t>civil law</t>
  </si>
  <si>
    <t>New Humanitarian University of Natalia Nesterova</t>
  </si>
  <si>
    <t>amphibian conservation</t>
  </si>
  <si>
    <t>reptiles conservation</t>
  </si>
  <si>
    <t>endangered species</t>
  </si>
  <si>
    <t>threats</t>
  </si>
  <si>
    <t>in-situ fieldwork</t>
  </si>
  <si>
    <t>Wildenhues, M.J., M.F. Bagaturov, A. Schmitz, D.A.T. Tran, R. Hendrix &amp; T. Ziegler (2011) Captive management and reproductive biology of Orlov’s Treefrog, Rhacophorus orlovi Ziegler &amp; Kоhler, 2001 (Amphibia: Anura: Rhacophoridae), including larval description, colour pattern variation and advertisement call / Der Zoologishe Garten, 80 (6), 2011, pp</t>
  </si>
  <si>
    <t>Browne, R.K., K. Wolfram, G. García, M.F. Bagaturov &amp; J.J.M. Pereboom (2011) Zoo-based amphibian research and conservation breeding programs / Amphib. Reptile Conserv., 5(3), 2011, pp. 1-14;</t>
  </si>
  <si>
    <t>Bagaturov M. &amp; Bagaturova A. (2013) Rosslein auf sechs Beinen Haltung und Nachzucht von Pferdekopf-Heuschrecken. Bugs 4, 2013</t>
  </si>
  <si>
    <t>I would like to contribute to the international cooperation between experts in a field of animal conservation in establishing possible way of contribution to save and conserve the species of wild nature resources.</t>
  </si>
  <si>
    <t>http://www.jotform.com/uploads/benaboki/40853787598374/264833741789209850/Europass-CV-20130507-Bagaturov-EN.doc</t>
  </si>
  <si>
    <t>Kobaslic</t>
  </si>
  <si>
    <t>ana.kobaslic@mzoip.hr</t>
  </si>
  <si>
    <t>(+385) 14866125</t>
  </si>
  <si>
    <t>Dusan</t>
  </si>
  <si>
    <t>Jelic</t>
  </si>
  <si>
    <t>Lipovac I,, No 7</t>
  </si>
  <si>
    <t>Zagreb</t>
  </si>
  <si>
    <t>10000</t>
  </si>
  <si>
    <t>(+385) 98608099</t>
  </si>
  <si>
    <t>jelic.dusan@gmail.com</t>
  </si>
  <si>
    <t>http://www.jotform.com/uploads/benaboki/40853787598374/264832188501739253/D.Jelic_passport.pdf</t>
  </si>
  <si>
    <t>Institute for development and research of sustainable ecosystems IRES</t>
  </si>
  <si>
    <t>Biology, Ecology</t>
  </si>
  <si>
    <t>University of Zagreb</t>
  </si>
  <si>
    <t>Zoological Society of London fellowship</t>
  </si>
  <si>
    <t>NAUI Cave diver</t>
  </si>
  <si>
    <t>IUCN SSC member</t>
  </si>
  <si>
    <t>2013. Length of activity season, not temperature, drives geographic variation in body size in a widely distributed lizard. Ecology and Evolution</t>
  </si>
  <si>
    <t>2012. Distribution of Vipers (Reptilia: Squamata: Viperidae) of the Western and Central Balkans. Herpetozoa</t>
  </si>
  <si>
    <t>2012. Phylogeography of the Vipera ursinii complex (Viperidae): mitochondrial markers reveal an east–west disjunction in the Palaearctic region. Journal of Biogeography</t>
  </si>
  <si>
    <t>2013. Vipers (Reptilia: Squamata: Viperidae) of the Western and Central Balkans – legal status and assessment of conservation threats. Herpetological Conservation and Biology</t>
  </si>
  <si>
    <t>2012. National Red Book of threatened Amphibians and Reptiles of Croatia. Ministry of environment and nature protection</t>
  </si>
  <si>
    <t xml:space="preserve">I am dedicated to support the IPBES efforts on conservation of Biodiversity through scientific and legal expertise I can provide. </t>
  </si>
  <si>
    <t>http://www.jotform.com/uploads/benaboki/40853787598374/264832188501739253/DUSAN%20JELIC_CURRICULUM_VITAE_new.pdf</t>
  </si>
  <si>
    <t>IPBES SFP Director</t>
  </si>
  <si>
    <t xml:space="preserve">(+91) 1124361601 </t>
  </si>
  <si>
    <t>Yash</t>
  </si>
  <si>
    <t>Paul Sharma</t>
  </si>
  <si>
    <t>R.No. 238</t>
  </si>
  <si>
    <t>CIET, NCERT</t>
  </si>
  <si>
    <t>110016</t>
  </si>
  <si>
    <t>(+91) 1126864807 (Ext. 238)</t>
  </si>
  <si>
    <t>yashraina007@gmail.com</t>
  </si>
  <si>
    <t>http://www.jotform.com/uploads/benaboki/40853787598374/264768672132896088/Passport.pdf</t>
  </si>
  <si>
    <t>Ecology/Entomology</t>
  </si>
  <si>
    <t>Punjabi University Patiala</t>
  </si>
  <si>
    <t>M.Sc. Zoology</t>
  </si>
  <si>
    <t>Taxonomy</t>
  </si>
  <si>
    <t>2013. Three new species of inezae species group in genus Myrmica (Hymenoptera: Formicidae) from Himalaya.  Journal of Asia-Pacific Entomolog</t>
  </si>
  <si>
    <t xml:space="preserve">2014.Queens of the ant Monomorium (Hymenoptera: Formicidae) are unusual prey of Acridotheres tristis (Passeriformes: Sturnidae) (Common Myna). Journal of Entomological and Zoology study, </t>
  </si>
  <si>
    <t>2013. Ant species richness, disturbance and endemicity, along elevational gradients in Himalaya. Asian Myrmechology</t>
  </si>
  <si>
    <t>2012. Two new species of Stenamma (Hymenoptera: Formicidae) from Indian Himalaya with a revised key to the Palaearctic and Oriental species. Sociobiology</t>
  </si>
  <si>
    <t>2011. Myrmica elmesi (Hymenoptera: Formicidae) a new species from Himalaya. Zookeys,</t>
  </si>
  <si>
    <t xml:space="preserve">Working on the Conservation of Biodiversity in the fragile ecosystem of Himalayan region. Well acquainted with the problem faced by the people in this montane system and exploitation of natural resources by climate change. </t>
  </si>
  <si>
    <t>http://www.jotform.com/uploads/benaboki/40853787598374/264768672132896088/Dr%20Yash_Resume.docx</t>
  </si>
  <si>
    <t>(+234) 803 088 2261</t>
  </si>
  <si>
    <t>Francis</t>
  </si>
  <si>
    <t>Nwosu</t>
  </si>
  <si>
    <t xml:space="preserve">QH 5/6 </t>
  </si>
  <si>
    <t>University of Calabar Staff Village</t>
  </si>
  <si>
    <t>Calabar</t>
  </si>
  <si>
    <t>Cross River</t>
  </si>
  <si>
    <t>540001</t>
  </si>
  <si>
    <t>(+234) 8038355564</t>
  </si>
  <si>
    <t>fmnwosu@yahoo.com; fmnwosu@unical.edu.ng</t>
  </si>
  <si>
    <t>http://www.jotform.com/uploads/benaboki/40853787598374/264759911212236247/International_Passport.JPG</t>
  </si>
  <si>
    <t>University of Calabar</t>
  </si>
  <si>
    <t>Fisheries</t>
  </si>
  <si>
    <t>Fisheries and Aquaculture</t>
  </si>
  <si>
    <t>University of Benin, Benin City</t>
  </si>
  <si>
    <t>Edo State</t>
  </si>
  <si>
    <t>Certificate in Fisheries and Mangrove management</t>
  </si>
  <si>
    <t>Certificate in Integrated Coastal Management</t>
  </si>
  <si>
    <t xml:space="preserve">Certificate in Ecosystem Approach to Fisheries </t>
  </si>
  <si>
    <t>Sustainable Ocean Initiative (SOI) Capacity Building Workshop for West Africa</t>
  </si>
  <si>
    <t>2010. Species Composition and Gear Characteristics of the Macrobrachium Fishery of the Cross River Estuary, Nigeria. Journal of Ocean University, China</t>
  </si>
  <si>
    <t>2010. Assessment of artisanal fishery impacts on West African Croaker Pseudotolithus elongatus in the Cross River Estuary, Nigeria using length-based models. North American Journal of Fisheries Management</t>
  </si>
  <si>
    <t>2007. Species composition and catch rates of the gillnet fishery in the Central Cross River Estuary, SE Nigeria. Journal of Afrotropical Zoology</t>
  </si>
  <si>
    <t>2007. The dynamics of the exploited population of the Brackish River Prawn (Macrobrachium macrobrachion Herklots1851) in the Cross River Estuary, Nigeria.  Scientia Marina</t>
  </si>
  <si>
    <t>2006. Population dynamics of the giant African River Prawn Macrobrachium vollenhovenii Herklots 1857 (Crustacea, Palaemonidae) in the Cross River Estuary, Nigeria. West African Journal of Applied Ecology</t>
  </si>
  <si>
    <t>My responsibilities in the University of the Calabar include teaching and research supervision of graduate and undergraduate students, carrying out research in marine and coastal environments, and contributing to community development. In addition, my research interests cover aspects of biodiversity conservation (particularly, aquatic), fisheries and ecosystem management, and sustainable utilization of coastal areas and their resources. My contribution will border on aspects aquatic biodiversity conservation and resources management.</t>
  </si>
  <si>
    <t>http://www.jotform.com/uploads/benaboki/40853787598374/264759911212236247/CV-Dr_Nwosu_IPBES.doc</t>
  </si>
  <si>
    <t xml:space="preserve">General Director of Animal Resources Research Corporation </t>
  </si>
  <si>
    <t>Pro.</t>
  </si>
  <si>
    <t xml:space="preserve">Ibtisam </t>
  </si>
  <si>
    <t>Goreish</t>
  </si>
  <si>
    <t>ibgoreish@yahoo.com</t>
  </si>
  <si>
    <t>(249) 912221667</t>
  </si>
  <si>
    <t>Aisha</t>
  </si>
  <si>
    <t>Elfaki</t>
  </si>
  <si>
    <t xml:space="preserve">professor elkarib street , shambat , khartoum north </t>
  </si>
  <si>
    <t>KhartouM North</t>
  </si>
  <si>
    <t xml:space="preserve">Khartoum / Khartoum </t>
  </si>
  <si>
    <t>14412 / 249</t>
  </si>
  <si>
    <t>(249) 912912552</t>
  </si>
  <si>
    <t>aishelfaki@hotmail.com</t>
  </si>
  <si>
    <t>http://www.jotform.com/uploads/benaboki/40853787598374/264751444611266272/AISHA.jpg</t>
  </si>
  <si>
    <t>veterinary officer</t>
  </si>
  <si>
    <t>Director of Wildlife Research Centre</t>
  </si>
  <si>
    <t xml:space="preserve">Mini. Livestock,  Fisheries and Ranglands </t>
  </si>
  <si>
    <t xml:space="preserve">Wildlife medicine </t>
  </si>
  <si>
    <t xml:space="preserve">Khartoum/ khartoum </t>
  </si>
  <si>
    <t>Animal Production</t>
  </si>
  <si>
    <t>Khartoum/ khartoum</t>
  </si>
  <si>
    <t>B.V.M</t>
  </si>
  <si>
    <t>Veterinary Midicine</t>
  </si>
  <si>
    <t>Zagazig University</t>
  </si>
  <si>
    <t xml:space="preserve">East </t>
  </si>
  <si>
    <t xml:space="preserve">2008. Environmental and    economic importance of wildlife. The Proceedings of the First Scientific   Conference ,Animal Resources Research Coropration,Khartoum,Sudan,                  </t>
  </si>
  <si>
    <t>2009 . A review :The wild ostrich (Struthio   camelus).Trop Anim Health Prod</t>
  </si>
  <si>
    <t>2010. Wild ostrich (Struthio camelus) ecology and physiology. Trop.Anim Health Prod</t>
  </si>
  <si>
    <t xml:space="preserve">2013.  Captive Red-necked ostrich (Struthio camelus camelus) internal egg   Physical  characteristics and  chemical values. International   Journal of Sudan   Research(IJSR), (UK) </t>
  </si>
  <si>
    <t>2013. A note on some haematological and serum chemical values for captive Dorcas gazelle ( Gazella dorcas) in Sudan   Assiut Vet. Med. J.</t>
  </si>
  <si>
    <t xml:space="preserve">I would like to contribute due to the increase in the illegal exploitation of wild plants and animals which led some species threatened with extinction in the near future , for this reason the  information as a basis for policies in a wide and extensive areas of biodiversity are important and issuing recommendations affecting local, regional and global must be based on science to  balance between the needs of nature and human needs 
For all these reasons my contribution will led to provide the technical guidance on protected areas planning and management  and to  exchange best practice and facilitate networking. Also my contribution will assesses  the  status of protected areas in the regional  and sub-regional area.
My contribution will led to  applied researches targeting conservation, maintenance and optimal use of wildlife in PA in regional and sub-regional and will develop  management  plans  required accommodate the concept of man and biosphere and its  application to natural resources
</t>
  </si>
  <si>
    <t>http://www.jotform.com/uploads/benaboki/40853787598374/264751444611266272/aisha%20c.v..doc</t>
  </si>
  <si>
    <t>(33) 1 43 17 62 90</t>
  </si>
  <si>
    <t>Yves</t>
  </si>
  <si>
    <t>Henocque</t>
  </si>
  <si>
    <t>Hongo 4-5-17-105, Bunkyo-ku</t>
  </si>
  <si>
    <t>113-0033</t>
  </si>
  <si>
    <t>(81) 09060378972</t>
  </si>
  <si>
    <t>yves.henocque@ifremer.fr</t>
  </si>
  <si>
    <t>http://www.jotform.com/uploads/benaboki/40853787598374/264732400522782505/passport.pdf</t>
  </si>
  <si>
    <t>Senior Adviser, Maritime Policy</t>
  </si>
  <si>
    <t>Paris VI-EPHE</t>
  </si>
  <si>
    <t>Maritime policy and governance</t>
  </si>
  <si>
    <t>Ecosystem-based management</t>
  </si>
  <si>
    <t>integrated coastal management</t>
  </si>
  <si>
    <t xml:space="preserve">-	Henocque, Y. 2013. Enhancing social capital for sustainable coastal development : is Satoumi the answer ? Estuarine, Coastal and Shelf Science 116 (2013) 66-73. </t>
  </si>
  <si>
    <t xml:space="preserve">-	Henocque, Y. 2012. The crafting of integrated coastal management in Japan (East Asia) and France (Europe). A 3-year journey with the Ocean Policy Research Foundation in Japan (2009-2012). Ocean Policy Research Foundation final report, 46 pp. (English and Japanese). </t>
  </si>
  <si>
    <t xml:space="preserve">-	Henocque, Y. 2010. Toward Global Governance of Coast and Ocean Social-Ecological Systems. Techno-Ocean 2010. A New Era of the Ocean. October 14-16, 2010, Kobe, Japan. www.techno-ocean2010.com </t>
  </si>
  <si>
    <t xml:space="preserve">I am particularly interested in looking at the Asia Pacific regional coherence regarding the identification of ecologically or biologically significative areas (EBSAs) in connection with other internatonial/regional organisations initiatives (FAO/RFMO, IMO, UNESCO, ISA, etc.) and existing national so-called "MPA networks", and try to assess their meaning and possible efficiency in regard to the conservation of biodiversity   </t>
  </si>
  <si>
    <t>http://www.jotform.com/uploads/benaboki/40853787598374/264732400522782505/YH%20short%20history%20%281%29.pdf</t>
  </si>
  <si>
    <t xml:space="preserve">(33) 1 43 17 62 90 </t>
  </si>
  <si>
    <t>Dangles</t>
  </si>
  <si>
    <t>Whymper 442 y Coruña</t>
  </si>
  <si>
    <t>/</t>
  </si>
  <si>
    <t>(593) 22503944</t>
  </si>
  <si>
    <t>olivier.dangles@ird.fr</t>
  </si>
  <si>
    <t>http://www.jotform.com/uploads/benaboki/40853787598374/264688798811431636/passport_O_Dangles_s.pdf</t>
  </si>
  <si>
    <t>Director of investigations</t>
  </si>
  <si>
    <t>University of Metz</t>
  </si>
  <si>
    <t>Social ecological systems</t>
  </si>
  <si>
    <t>agricultural pests</t>
  </si>
  <si>
    <t>aquatic ecosystems</t>
  </si>
  <si>
    <t>2014. Obstacles to IPM adoption in developing countries: a global concept map. Proceedings of the National Academy of Sciences of the USA</t>
  </si>
  <si>
    <t>2014. Plant traits predict inter- and intraspecific variation in susceptibility to herbivory in a hyperdiverse Neotropical rain forest tree community. Journal of Ecology</t>
  </si>
  <si>
    <t>2013. Temperature-dependent shift in herbivore performance and interactions drive non-linear changes in crop damages. Global Change Biology</t>
  </si>
  <si>
    <t>2012. Biodiversity under threat in glacier-fed river systems. Nature Climate Change</t>
  </si>
  <si>
    <t>2012. Environmental harshness and global richness patterns in glacier-fed streams. Global Ecology and Biogeography</t>
  </si>
  <si>
    <t>Regional and sub-regional assessmenet has been a central component of my research over the last 10 years as I have worked with many proiect in the andean region. As many life scientists I often feel that I need to get more involved in international institutions such as the IPBES, so that my scientific knowledge and experience can be more helpful for nature and societies. In an age of accelerating biodiversity loss, I am convinced that a better understanding of the biodiversity and climate change relationship at regional scales will be of paramount importance (and will probably make the difference) to convince stakeholders and governments of both rich and poor countries that nature conservation is urgently needed for the future of our civilization. While our scientific understanding of biodiversity and climate change in growing increasingly sophisticated we still need to improve outcomes on the ground. We also need to make the scientific information salient to the real world problems and to channel this information into behavioral changes. As a scientist working in poor tropical countries, I am particularly concerned that biodiversity and climate change science and practice are effectively integrated, by working across discipline and political boundaries and sharing ideas and experiences. While scenario analysis and modeling of biodiversity and ecosystem services research needs to be grounded in sound theory, my vision is that, to be most effective, scientists developing these approaches need to always keep the final application firmly in mind. To achieve this goal, we need to develop models and tools that can be adaptive, constantly refined in light of user needs and feedbacks. This would make scenarios and model powerful forces for changes as they could answer many of the questions needed to select, design and implement different policy instruments. I would be happy to keep on developing these ideas as a contribution to this Deliverable.</t>
  </si>
  <si>
    <t>http://www.jotform.com/uploads/benaboki/40853787598374/264688798811431636/CV_Olivier_Dangles_short_GB.pdf</t>
  </si>
  <si>
    <t>Hellenic Centre for Marine Research (HCMR)</t>
  </si>
  <si>
    <t>Vice-President of Boards of Directors of HCMR</t>
  </si>
  <si>
    <t xml:space="preserve"> Vasilis</t>
  </si>
  <si>
    <t xml:space="preserve"> Lykousis</t>
  </si>
  <si>
    <t>vlikou@hcmr.gr</t>
  </si>
  <si>
    <t>(0030)  2291076452</t>
  </si>
  <si>
    <t>Costas</t>
  </si>
  <si>
    <t>Papaconstantinou</t>
  </si>
  <si>
    <t xml:space="preserve">Greece </t>
  </si>
  <si>
    <t>17 Kolokotroni str.</t>
  </si>
  <si>
    <t>Penteli</t>
  </si>
  <si>
    <t>15236</t>
  </si>
  <si>
    <t>(0030) 2108043768</t>
  </si>
  <si>
    <t>pap@hcmr.gr</t>
  </si>
  <si>
    <t xml:space="preserve"> Research Director</t>
  </si>
  <si>
    <t>Director of Institute of Marine Biological Resources</t>
  </si>
  <si>
    <t>Ichthyology</t>
  </si>
  <si>
    <t>University of Athens</t>
  </si>
  <si>
    <t>Museum of Natural History of  Genova, Italy</t>
  </si>
  <si>
    <t>University of Washington, Seatl, USA</t>
  </si>
  <si>
    <t xml:space="preserve">2009.	Spatiotemporal distribution and habiommercial demersal species in the eastern Mediterranean Sea. Fish.Oceanogr. 18 (6): 439-457 </t>
  </si>
  <si>
    <t>2010. Distribution and abundabce of Spiny Dogfish in the Mediterranean Sea based on the Mediterranean International Trawl Survey Program.In: Biology and management of Dogfish Sharks, 139-149. Eds: V.F.Gallucci, G.A.Mcfarlane &amp; G.G.Bargmann. American Fsheries Society.</t>
  </si>
  <si>
    <t xml:space="preserve">2010. Habitat preferences of non commercial demersal fish in the Aegean Sea. Estuarine, Coastal and Shelf Science, 89, 107-118 </t>
  </si>
  <si>
    <t>2011.Overview of the Conservation Status of the Marine Fishes in the Mediterranean Sea. Gland, Switzerland and Malaga, Spain: IUCN, vii + 61 pp.</t>
  </si>
  <si>
    <t>2014. An Updated checklist of the fishes in the Hellenic Seas. Mediterranean Marine Science, Special Publication, 328 pp. (in press)</t>
  </si>
  <si>
    <t>Contribution in the assessment of fish of the European seas and especially in the Mediterranean</t>
  </si>
  <si>
    <t>http://www.jotform.com/uploads/benaboki/40853787598374/264654496717903702/CV%20Europass%20Papac_13.doc</t>
  </si>
  <si>
    <t>Hellenic Centre for Marine Research</t>
  </si>
  <si>
    <t>former Director of Institute of Marine Biological Resources</t>
  </si>
  <si>
    <t>Former Director</t>
  </si>
  <si>
    <t>http://www.jotform.com/uploads/benaboki/40853787598374/264651708717624485/CV%20Europass%20Papac_13.doc</t>
  </si>
  <si>
    <t>Galega</t>
  </si>
  <si>
    <t>(237) 77 97 6367</t>
  </si>
  <si>
    <t>Patrick Mbomba</t>
  </si>
  <si>
    <t>Forghab</t>
  </si>
  <si>
    <t>Monté Ane Rouge, Behind Chambers of Agriculture</t>
  </si>
  <si>
    <t>Monté Ane Rouge</t>
  </si>
  <si>
    <t>Yaoundé</t>
  </si>
  <si>
    <t>320</t>
  </si>
  <si>
    <t>(237) 77615343</t>
  </si>
  <si>
    <t>forghabp@yahoo.com</t>
  </si>
  <si>
    <t>http://www.jotform.com/uploads/benaboki/40853787598374/264590515221566798/SPassport.pdf</t>
  </si>
  <si>
    <t>Sub Director of Environmental Economy</t>
  </si>
  <si>
    <t>Head of Aquatic, Coastal and Marine Inspection Unit</t>
  </si>
  <si>
    <t>Agriculture (Rural Development)</t>
  </si>
  <si>
    <t>National University of Ireland Dublin</t>
  </si>
  <si>
    <t>Dublin County</t>
  </si>
  <si>
    <t>Postgraduate Diploma</t>
  </si>
  <si>
    <t>Agricultural Extension and Education</t>
  </si>
  <si>
    <t>Larenstein International Agricultural College Deventer</t>
  </si>
  <si>
    <t>Deventer</t>
  </si>
  <si>
    <t>Agricultural Management and Cooperation</t>
  </si>
  <si>
    <t>University Centre Dschang (ITA)</t>
  </si>
  <si>
    <t>West</t>
  </si>
  <si>
    <t>M.Sc. (Agriculture)</t>
  </si>
  <si>
    <t>M.Sc. and B.Sc.</t>
  </si>
  <si>
    <t>Non</t>
  </si>
  <si>
    <t>Forghab Patrick Mbomba is a Senior Agronomist and Socio-economist with more than 25 years of experience serving communities and the public as a whole in the domains of Agriculture, Rural Development and Environment. He holds a Master Degree from the National University of Ireland Dublin. He presently heads the Sub Department of Environmental Economy in the Ministry of Environment, Protection of Nature and Sustainable Development. Meanwhile, he has served in various capacities in the same Ministry that he joined in 2005. Prior to joining the present administration, he had served in various capacities in the Ministry of Agriculture since 1988. Patrick has worked in Monitoring and Evaluation of World Bank funded projects including the National Agricultural Extension and Research Project (NAERP) in the North West Region of Cameroon and the Project for the Reinforcement of Environmental and social Capacities in the energy sector (PRECESSE), Environmental Inspections and Controls, enforcing legal and regulatory instruments, Monitoring of Environmental and Social Management Plans, organization of public hearings related to environmental impact assessments, as well as environmental audits. Forghab has significantly contributed to the finalization of Cameroon’s National Biodiversity Strategy and Action Plan (NBSAP II) as well as the development of a biodiversity capacity building plan for its effective implementation. Patrick has contributed in the development of legal and regulatory instruments governing the management of environment in Cameroon, including one on environmental taxation system. Today he has taken interest in advocating for environmental restoration as well as biodiversity management through the greening of the economy of Cameroon.</t>
  </si>
  <si>
    <t>http://www.jotform.com/uploads/benaboki/40853787598374/264590515221566798/cv%20for%20Patrick%20Forghab%2029.04.2013.doc</t>
  </si>
  <si>
    <t>Earthwatch Institute India</t>
  </si>
  <si>
    <t>Research and Programme Manager</t>
  </si>
  <si>
    <t>Pranab J</t>
  </si>
  <si>
    <t>Patar</t>
  </si>
  <si>
    <t>ppatar@earthwatch.org.in</t>
  </si>
  <si>
    <t>(91) 9953048097</t>
  </si>
  <si>
    <t>Pradeep</t>
  </si>
  <si>
    <t>Mehta</t>
  </si>
  <si>
    <t>B 70B, 3rd Floor, Left Side</t>
  </si>
  <si>
    <t>Panchsheel Vihar, Malviya Vihar</t>
  </si>
  <si>
    <t>110017</t>
  </si>
  <si>
    <t>(91) 9899690916</t>
  </si>
  <si>
    <t>pmehta@earthwatch.org.in</t>
  </si>
  <si>
    <t>http://www.jotform.com/uploads/benaboki/40853787598374/264559898267128997/PMehta%20Passport.jpg</t>
  </si>
  <si>
    <t>Kumaon University</t>
  </si>
  <si>
    <t>Cert in Prject Identification, Development and Management</t>
  </si>
  <si>
    <t>Maastricht School of Management</t>
  </si>
  <si>
    <t>Extensive working experience in the field of Biodiversity and Ecosystem Services</t>
  </si>
  <si>
    <t>Wide National and Regional understanding</t>
  </si>
  <si>
    <t>Research and application in regards to Landscape/watershed</t>
  </si>
  <si>
    <t>Training and Capacity Building and Stakeholder mobilization</t>
  </si>
  <si>
    <t>Expertise on Biodiversity Risk and Oppoortunities Assessment (BROA) Tool</t>
  </si>
  <si>
    <t>2013. Nutritional Requirement and Fertilizer Application on Seedling Growth of Tectona grandis - Indian Forester</t>
  </si>
  <si>
    <t>2007. Natural Resource Based Livelihood Development Strategies in Indian Central Himalaya-Seminar Proceeding entitled Environmental Conservation &amp; Livelihood Generation in Indian Central Himalaya.</t>
  </si>
  <si>
    <t>2013. Sustaining Agriculture in a Mountain Ecosystem through Citizen Science Approach. International Conference on Agriculture and Climate Change being organized by TERI</t>
  </si>
  <si>
    <t>2014. Pollinators-Ecosystem Services and Agricultural Sustainability in a Mountain Ecosystem through Citizen Science Approach: World Congress on Agroforestry Congress (Compendium).</t>
  </si>
  <si>
    <t>2012. Citizen Sceince Model at Work: Success stories of Biodiversity Conservation in India. Convention of Biodiversity (CBD) COP11 (Side Event)</t>
  </si>
  <si>
    <t>I am working as Research Manager at Earthwatch Institute India and is leading research on Biodiversity and Ecosystem Services in India. I have a degree in Forestry with specialization in watershed management at masters level and his experience of over 12 years working in the Asia region with the communities on natural resource management, biodiversity and ecosystem services. Presently, I am managing an important research in the Himalayan region of India on Assessment and Quantification of Ecosystem Services with special emphasis on pollination with the help of Citizen Scientists (involving students, educators, public, communities, corporate employees, etc).
I have my specialization on Biodiversity Risk and Opportunity  Assessment  (BROA) Tool which is a participatory tool on Biodiversity and Ecosystem Services applicable in any landscape. I have been contributing to various International and National forums like CBD, World Agroforestry Congress, and various International Agriculture Conferences. My experience in Biodiversity and Ecosystem services and dedication to take science to the people makes me a befitting candidate to be able to contribute IPBES’s agenda.
The knowledge gain by me will be important from organizational perspective as well as national perspective as I am involved in field research and capacity building programmes targeting students, educators, public and food based corporate.</t>
  </si>
  <si>
    <t>http://www.jotform.com/uploads/benaboki/40853787598374/264559898267128997/Mehta_P_CV.doc</t>
  </si>
  <si>
    <t>Primary focal point IPBES and Additional Secretary  Ministry of Environment &amp; Forests</t>
  </si>
  <si>
    <t>Hem</t>
  </si>
  <si>
    <t>Pande</t>
  </si>
  <si>
    <t>hempande@nic.in</t>
  </si>
  <si>
    <t>(91) 11-2436 1308</t>
  </si>
  <si>
    <t>Anil Kumar</t>
  </si>
  <si>
    <t>Nadesa Panicker</t>
  </si>
  <si>
    <t>M S Swaminathan Research Foundation, Community Agro-biodiversity Centre,</t>
  </si>
  <si>
    <t>Puthurvayal P.O, Kalpetta</t>
  </si>
  <si>
    <t>Wayanad</t>
  </si>
  <si>
    <t>673 121</t>
  </si>
  <si>
    <t>(91-4936) 204477</t>
  </si>
  <si>
    <t>anil@mssrf.res.in</t>
  </si>
  <si>
    <t>http://www.jotform.com/uploads/benaboki/40853787598374/264558951851404089/NAK%20passport.jpg</t>
  </si>
  <si>
    <t>Ph D</t>
  </si>
  <si>
    <t>Plant Systematics</t>
  </si>
  <si>
    <t>Calicut University</t>
  </si>
  <si>
    <t>Kerala, India</t>
  </si>
  <si>
    <t>Kerala University</t>
  </si>
  <si>
    <t>B. Sc</t>
  </si>
  <si>
    <t>Land use changes</t>
  </si>
  <si>
    <t>Agrobiodiversity conservation</t>
  </si>
  <si>
    <t>Restoration of Endangered Plant species and ecosystems</t>
  </si>
  <si>
    <t>2013.1.	Nagabhatla, N. and Kumar, A. 2013. Developing a joint understanding of agrobiodiversity and land-use change. Chapter 2: In: Christinck, A. and Padmanabhan, M. (Eds). Cultivate Diversity: A Hand Book on Transdisciplinary Approaches to Agro Biodiversity Research. Margraf Publishers.Welkersheim, Germany. 2-51 pp</t>
  </si>
  <si>
    <t>20102.	Anil Kumar, N., Girigan, G. and P. Prajeesh 2010. Genetic Erosion and Degradation of Ecosystem services of wetland rice fields: a case study from Western Ghats, India. In: Agriculture, Biodiversity and markets – Livelihoods and agroecology in comparative perspective (eds) Stewart Lockie and David Carpenter, Earthscan, Washington, DC, USA. 137-153.</t>
  </si>
  <si>
    <t>4.	Anil Kumar, N. Sivadasan M. and N. Ravi. 2005. Floristic study of Pathanamthitta district, Kerala. Daya publishers, New Delhi.</t>
  </si>
  <si>
    <t xml:space="preserve">20085.	Anil Kumar, N., Ratheesh Narayanan, M.K., &amp; Satheesh, K. (2008). Traditional knowledge of three ‘mycophilic’ communities on wild edible mushrooms of Wayanad district Kerala. Ethnobotany. (20) 41-47. </t>
  </si>
  <si>
    <t xml:space="preserve">2009.2.	Anil Kumar, N.; Dhanya, C.S., Smitha, S. Nair, Sujana, K.A., Satheesh, K., Manudev, K.M, Sujanapal, P., Remesh, M. and Surabhi, K.S. 2009. Conserving 80 threatened species by creating 8 research fellowships in Systematic Botany. Research Report. MSSRF/RR/09/19. </t>
  </si>
  <si>
    <t>My experience in this area of deliverable and the need for the sub regional assessment on land degradation and restoration complements each other. I have over 20 years of professional experience in sustainable agricultural and rural development programmes in hill area ecosystems of southern India. Holding a lead role in facilitating conversion of research results into learning materials. Directly involved in the capacity building of local institutions, Policy makers, Students, Women and tribal youth to undertake livelihood development and poverty reduction programmes; promoting Conservation and sustainable use of Rare, Endemic and Threatened Plant species, Medicinal Plants and Traditional Crop Varieties and wild relatives of crop plants and Studying Ethno-Taxonomy of tribal used plant species and the indigenous conservation techniques.</t>
  </si>
  <si>
    <t>http://www.jotform.com/uploads/benaboki/40853787598374/264558951851404089/NAKResume.docx</t>
  </si>
  <si>
    <t>Director, Division of Fish &amp; Wildlife</t>
  </si>
  <si>
    <t>Pangelinan</t>
  </si>
  <si>
    <t>mmpangelinan@gmail.com</t>
  </si>
  <si>
    <t>(670) 664-6004</t>
  </si>
  <si>
    <t>Russell</t>
  </si>
  <si>
    <t>Benford</t>
  </si>
  <si>
    <t>Department of Biological Sciences, Box 5640</t>
  </si>
  <si>
    <t>Flagstaff</t>
  </si>
  <si>
    <t>86011</t>
  </si>
  <si>
    <t>(928) 523-1355</t>
  </si>
  <si>
    <t>russell.benford@nau.edu</t>
  </si>
  <si>
    <t>http://www.jotform.com/uploads/benaboki/40853787598374/264541972817344259/Benford%20Passport.pdf</t>
  </si>
  <si>
    <t>Assistant Research Professor</t>
  </si>
  <si>
    <t>Supervisory Wildlife Biologist</t>
  </si>
  <si>
    <t>Division of Fish &amp; Wildlife, Commonwealth of the Northern Mariana Islands</t>
  </si>
  <si>
    <t>Arizona State University</t>
  </si>
  <si>
    <t>2013.Population Characteristics of Terrestrial Crabs and Snails on Saipan, Northern Mariana Islands. Prepared for National Park Service, Guam.</t>
  </si>
  <si>
    <t>2012. Annual Performance Reports for Section 6 Endangered Species Grants, Pittman-Robertson Grants, and State Wildlife Grants. Prepared for CNMI Division of Fish &amp; Wildlife, Saipan.</t>
  </si>
  <si>
    <t>2010. Genetic variation of pronghorn across US Highway 89 and State Route 64. Final Report ADOT Project SPR-659. Prepared for Arizona Department of Transportation.</t>
  </si>
  <si>
    <t xml:space="preserve">I am in a unique position to contribute because I have served for the last two years as the supervising wildlife biologist in the Commonwealth of the Northern Mariana Islands. in this role, I have developed expertise in the conservation challenges of Pacific Islands, and I have built a network of colleagues with whom I share knowledge and collaborate. Issues I've directly dealt with in recent years include •	I have ample experience as a wildlife manager and agency-employed biologist. I have supervised a state wildlife department for the past two years. In this capacity wildlife monitoring, conservation planning, invasive species surveillance and control, permitting and compliance, wildlife law and regulation, technical and scientific support, stakeholder involvement, and constituency services. My areas of research interest include species and habitat restoration, and mitigating human-wildlife conflict. </t>
  </si>
  <si>
    <t>http://www.jotform.com/uploads/benaboki/40853787598374/264541972817344259/Benford%20CV%20April%202014.pdf</t>
  </si>
  <si>
    <t>Wildlife Rescue and Conservation Association</t>
  </si>
  <si>
    <t>Administrative Director</t>
  </si>
  <si>
    <t>Colum</t>
  </si>
  <si>
    <t>Muccio</t>
  </si>
  <si>
    <t>Colum_Muccio@hotmail.com</t>
  </si>
  <si>
    <t>(502) 57042563</t>
  </si>
  <si>
    <t>Lote 1b Cond. Puerta del Valle</t>
  </si>
  <si>
    <t>Km 19.5 Carretera San Lucas</t>
  </si>
  <si>
    <t>Lo de Coy</t>
  </si>
  <si>
    <t>Mixco</t>
  </si>
  <si>
    <t>Guatemala</t>
  </si>
  <si>
    <t>Administrative and Development Director</t>
  </si>
  <si>
    <t>International Development Management</t>
  </si>
  <si>
    <t>American University</t>
  </si>
  <si>
    <t>Philosophy and Anthropology</t>
  </si>
  <si>
    <t>University of Rhode Islan</t>
  </si>
  <si>
    <t xml:space="preserve">At ARCAS, I have led efforts to conserve the biodiversity of Guatemala, including confiscated wildlife, marine life and critical ecosystems such as mangroves and cloud forest reserves.  </t>
  </si>
  <si>
    <t>http://www.jotform.com/uploads/benaboki/40853787598374/264539676171274846/RESUMEColumMuccioUNFStoves.docx</t>
  </si>
  <si>
    <t>BirdLife Iternational</t>
  </si>
  <si>
    <t>Regional Director for Africa, Birdife International</t>
  </si>
  <si>
    <t>Julius</t>
  </si>
  <si>
    <t>Arinaitwe</t>
  </si>
  <si>
    <t>Julius.Arinaitwe@birdlife.org</t>
  </si>
  <si>
    <t>(+254) 733 445063</t>
  </si>
  <si>
    <t>Sidi Imad</t>
  </si>
  <si>
    <t>Cherkaoui</t>
  </si>
  <si>
    <t>GREPOM/BirdLife Résidence Oum Hani 4. Imm. 22; Apt. 3 (Route de Kénitra)</t>
  </si>
  <si>
    <t>Salé</t>
  </si>
  <si>
    <t>Rabat/Salé</t>
  </si>
  <si>
    <t>11160</t>
  </si>
  <si>
    <t>(+212) 662383331</t>
  </si>
  <si>
    <t>icherkaoui@grepom.org</t>
  </si>
  <si>
    <t>http://www.jotform.com/uploads/benaboki/40853787598374/264519061622436995/Passeport_imadcherkaoui_Morocco.jpg</t>
  </si>
  <si>
    <t>Chief Executive Director</t>
  </si>
  <si>
    <t>Ecology/Environment</t>
  </si>
  <si>
    <t>Mohammed 5 University of Rabat</t>
  </si>
  <si>
    <t>Rabat-Salé</t>
  </si>
  <si>
    <t>Integrated Coastal and Marine areas Management</t>
  </si>
  <si>
    <t xml:space="preserve">Bachelor's </t>
  </si>
  <si>
    <t>Animal Biology</t>
  </si>
  <si>
    <t>EIA assessment of HST, Energy Sector</t>
  </si>
  <si>
    <t>Terretrial Vertebrates Monitoring</t>
  </si>
  <si>
    <t xml:space="preserve">Important Biodiversity and Birds areas Monitoring </t>
  </si>
  <si>
    <t>2013. The Black-necked grebe (Podiceps nigricollis) : An expanding species in the Middle-Atlas. Wetlands Ecol Manage</t>
  </si>
  <si>
    <t>2013. Waterbirds increase more rapidly in Ramsar-designated wetlands than in unprotected wetlands. Journal of Applied Ecology</t>
  </si>
  <si>
    <t>2013. Evidence of increasing Lesser Kestrel Falco naumanni populations in Morocco (North Africa): a confirmation of ‘Least Concern’ conservation status. Birds Study</t>
  </si>
  <si>
    <t>2012. Ten-year survey of breeding Anatidae of Lake Sidi Boughaba (North-western Marocco): status, tendencies of change and avenues for future research. Revue D'Écologie. (Terre &amp; Vie),</t>
  </si>
  <si>
    <t>2011.Status and breeding biology of Northern Lapwings Vanellus vanellus in the Gharb coastal wetlands of Northern Morocco. Wader Study Group Bulletin</t>
  </si>
  <si>
    <t xml:space="preserve">I am a self-motivated and results-driven Environmental Manager with a Ph.D in Ecology and a Master in Integrated Coastal Zone Management.
As a Programme/project Manager since more than 12 years, years I have contributed to the implementation of different projets/programmes following  Results Based Management methods and I have participated to the development of appropriate strategies that define a coherent and pro-active initiatives that promotes innovative and transformative approaches to reducing biodiverity erosion and ecosystem degradation. Through careful consideration of the needs of society (generally poor and demanding in southern Mediterranean) and the degraded environment in Maghreb, I helped governments in North Africa, conservation groups, and non-profit organizations (such as WWF, BirdLife Int., Enda Maghreb, SPANA) do environmentally sustainable planning for biodiversity conservation.
As Programme Manager at different International Organizations, I have worked on several large projects in Morocco and other North African countries (Algeria and Tunsia), including large scale project like flyways conservation programme, MedWet coast project and Wetcap project for contributing in the MEA's implementation and mainstreaming in local policies. All those projects required a high degree of environmental monitoring and planning, including regular review audits and impact assessments and a carefully planned environmental management plan to minimize environmental liabilities and risk, and maximize the efficient use of resources.
I participated since more than 15 years in the monitoring and assessment of aquatic and terrestrial habitats especially wetlands and forests, conduct resource inventories and environmental sampling, and develop plans for the management of public and private landscapes.
I have published more than 12 scientific papers on biodiversity researches. 
I maintain an excellent knowledge of Multilateral Environmental Agreements, wetland Management and practices, in addition to a working knowledge of environmental regulations. 
I believe that this combination of  skills and knowledge I have accumulated is transferrable on a global scale and will allow me to fulfill my responsibilities within the Interngovernmental Plattform On Biodiversity and Ecosystem Services. </t>
  </si>
  <si>
    <t>http://www.jotform.com/uploads/benaboki/40853787598374/264519061622436995/CV_SIcherkaoui_english.doc</t>
  </si>
  <si>
    <t>Principle Assistant Secretary</t>
  </si>
  <si>
    <t>Yokohama</t>
  </si>
  <si>
    <t>Therese Kok Moi</t>
  </si>
  <si>
    <t>Tiu</t>
  </si>
  <si>
    <t>(603) 88861133</t>
  </si>
  <si>
    <t>Leng Guan</t>
  </si>
  <si>
    <t>Saw</t>
  </si>
  <si>
    <t>Forest Biodiversity Division</t>
  </si>
  <si>
    <t>(603) 62797218</t>
  </si>
  <si>
    <t>sawlg@frim.gov.my</t>
  </si>
  <si>
    <t>http://www.jotform.com/uploads/benaboki/40853787598374/264485568732508136/passportsawlg.pdf</t>
  </si>
  <si>
    <t>Systematic botany</t>
  </si>
  <si>
    <t>B.Sc. (Forestry)</t>
  </si>
  <si>
    <t>Universiti Pertanian Malaysia</t>
  </si>
  <si>
    <t xml:space="preserve">Plant systematics </t>
  </si>
  <si>
    <t xml:space="preserve">Plant conservation </t>
  </si>
  <si>
    <t>2013. Legume diversity as indicator for botanical diversity on Sundaland, South East Asia. South African Journal of Botany. http://dx.doi.org/10.1016/j.sajb.2013.06.004</t>
  </si>
  <si>
    <t>2012. Licuala (Arecaceae, Coryphoideae) of Borneo. Kew Bulletin 67: 577-654. DOI 10.1007/s12225-012-9414-0</t>
  </si>
  <si>
    <t>2010. Conservation of rare, endangered and threatened plants of Malaysia. Kew Bulletin 65: 681-689.</t>
  </si>
  <si>
    <t>2010. Malaysia Plant Red list - Peninsular Malaysian Dipterocarpaceae. Research Pamphlet No. 129. Forest Research Institute Malaysia, Kepong.</t>
  </si>
  <si>
    <t>2011. Wild Orchids of Peninsular Malaysia. Forest Research Institute Malaysia. 196 pp.</t>
  </si>
  <si>
    <t>I will be very willing to assist in both regional and subregional assessments for biodiversity change, particularly for inland habitats and ecosystems. I have some experience also for conservation assessments and protection of threatened plant species. I have good local botanical knowledge for plants.</t>
  </si>
  <si>
    <t>http://www.jotform.com/uploads/benaboki/40853787598374/264485568732508136/Curriculum%20Vitae%20-%20Sawlg.pdf</t>
  </si>
  <si>
    <t xml:space="preserve">Therese Tiu </t>
  </si>
  <si>
    <t>Kok Moi</t>
  </si>
  <si>
    <t>Awang Noor</t>
  </si>
  <si>
    <t>Abd. Ghani</t>
  </si>
  <si>
    <t>Faculty of Forestry</t>
  </si>
  <si>
    <t>(603) 89467197</t>
  </si>
  <si>
    <t>awangnoor@gmail.com</t>
  </si>
  <si>
    <t>http://www.jotform.com/uploads/benaboki/40853787598374/264482580148361103/Passport%20Awang%20Noor%20Abd%20Ghani.pdf</t>
  </si>
  <si>
    <t>Forest Resource Economics</t>
  </si>
  <si>
    <t>Forest Resource Valuation and Accounting</t>
  </si>
  <si>
    <t>Econometric Analysis and Modelling</t>
  </si>
  <si>
    <t>Payment for Ecosystem Services</t>
  </si>
  <si>
    <t>Stakeholder Analysis</t>
  </si>
  <si>
    <t>2013. The estimation of economic benefits of urban trees using contingent valuation method in Tasik Perdana, Kuala Lumpur. Pertanika Journal of Tropical Agricultural Science</t>
  </si>
  <si>
    <t>2012. Willingness to Pay for Watershed Conservation at Hulu Langat, Selangor. Journal of Applied Sciences</t>
  </si>
  <si>
    <t>2008. Economic Valuation of Water for Agriculture: The Case of Cameron Highlands, Pahang. Malaysian Forester</t>
  </si>
  <si>
    <t>2009. Economic Valuation of Recreation Benefits in Chamang Forest Recreation Area, Bentong, Pahang, Peninsular Malaysia. The Malaysian Forester</t>
  </si>
  <si>
    <t>2004. Valuing the opportunities of wildlife-based recreation in Fraser’s Hill as support for nature conservation. Journal of Biological Science.</t>
  </si>
  <si>
    <t xml:space="preserve">I have been involved in teaching and research on economic valuation of forest ecosystem services including the tropical, mangrove and peatland forests in the last two decades. The knowledge and experience gained through these activities help to enhance skill on valuing forest ecosystem services using various methods such as market price, travel cost method, contingent valuation method and discrete choice model. Since the assessment of ecosystem services require highly technical skill in valuing the ecosystem services, I can contribute to achieving this goal. The application of valuation in developing payment for ecosystem services is also important in which I have conducted a stock taking exercise for the Economic Planning Unit of Prime Minister Department, malaysia and preparing a report on PES in Malaysia for the Economy and Environment Program for Southeast  Asia (EEPSEA). I have also been involved in many consultancy works on valuing forest ecosystem services for Forest Department Peninsular Malaysia and valuing timber concession for a private company.  </t>
  </si>
  <si>
    <t>http://www.jotform.com/uploads/benaboki/40853787598374/264482580148361103/Awang%20Noor%20CV%20March%202014.pdf</t>
  </si>
  <si>
    <t xml:space="preserve">Myanmar (Burma) </t>
  </si>
  <si>
    <t xml:space="preserve">Tint </t>
  </si>
  <si>
    <t>Swe</t>
  </si>
  <si>
    <t>trdd.fd@gmail.com</t>
  </si>
  <si>
    <t>(9567) 405395</t>
  </si>
  <si>
    <t>San</t>
  </si>
  <si>
    <t>Thwin</t>
  </si>
  <si>
    <t xml:space="preserve">University of Forestry </t>
  </si>
  <si>
    <t xml:space="preserve">Yezin </t>
  </si>
  <si>
    <t>Zar Yar Thiri</t>
  </si>
  <si>
    <t xml:space="preserve">Mandalay Div </t>
  </si>
  <si>
    <t>05282</t>
  </si>
  <si>
    <t>Myanmar</t>
  </si>
  <si>
    <t>(067) 416683</t>
  </si>
  <si>
    <t>santhwin@gmail.com</t>
  </si>
  <si>
    <t>http://www.jotform.com/uploads/benaboki/40853787598374/264475154151488963/passport%20san_thwin.jpg</t>
  </si>
  <si>
    <t xml:space="preserve">Forestry policy </t>
  </si>
  <si>
    <t xml:space="preserve">Geoaugust University Gottingen Germany </t>
  </si>
  <si>
    <t xml:space="preserve">Gottingen </t>
  </si>
  <si>
    <t>Forest economic and policy</t>
  </si>
  <si>
    <t xml:space="preserve">Hokkaido University </t>
  </si>
  <si>
    <t>Faculty of agriculture Sapporo</t>
  </si>
  <si>
    <t xml:space="preserve">Forerstry </t>
  </si>
  <si>
    <t xml:space="preserve">Agriculture University </t>
  </si>
  <si>
    <t xml:space="preserve">Yezin Mandalay Div </t>
  </si>
  <si>
    <t xml:space="preserve">Deforestation analysis </t>
  </si>
  <si>
    <t xml:space="preserve">poverty reduction and development policy analysis </t>
  </si>
  <si>
    <t xml:space="preserve">Asian countries timber trade </t>
  </si>
  <si>
    <t xml:space="preserve">shifting cultivation  socio-economic research </t>
  </si>
  <si>
    <t xml:space="preserve">teaching and research on biodiversity loss </t>
  </si>
  <si>
    <t xml:space="preserve">Current status of forest policy in Myanmar" Journal of Forestry Japan 1998 </t>
  </si>
  <si>
    <t>."Deforestation analysis in Eastern and Western Myanmar" Cuvilier Verlag Gottingen 2003</t>
  </si>
  <si>
    <t xml:space="preserve">"Forest resource degradation in Myanmar " 2002 Burma-Myanmar study group  </t>
  </si>
  <si>
    <t>Fine Root Biomass and Soil Carbon Storage of Eucalyptus Plantation in Myanmar” Malaysia Symposium 2012 International Symposium on Reclamation, Rehabilitation and Restoration</t>
  </si>
  <si>
    <t>Towards Sustainabe Forest Management in Myanmar " DAAD alumni reports 2012</t>
  </si>
  <si>
    <t xml:space="preserve">Dr San Thwin have working experience on regarding forest dwellers development pathway and economics of natural resource management and socio-economic factor causing biodiversity loss due to traditional shifting cultivators and societies development social satisfaction of rural livelihood. </t>
  </si>
  <si>
    <t>http://www.jotform.com/uploads/benaboki/40853787598374/264475154151488963/CV_Deliverable2b_Thwin.doc</t>
  </si>
  <si>
    <t>Food and Agricultural Organization</t>
  </si>
  <si>
    <t xml:space="preserve">FAO Representative, Near East Regional Office </t>
  </si>
  <si>
    <t>OuldAhmed</t>
  </si>
  <si>
    <t>Abdessalam</t>
  </si>
  <si>
    <t xml:space="preserve">OuldAhmed, Abdessalam (FAORNE) </t>
  </si>
  <si>
    <t>(+202) 33316000</t>
  </si>
  <si>
    <t>((+20)) 100 259 9570</t>
  </si>
  <si>
    <t>http://www.jotform.com/uploads/benaboki/40853787598374/264387539031841132/Daniel%20LP2.pdf</t>
  </si>
  <si>
    <t>ESLCE</t>
  </si>
  <si>
    <t>Use of WOCAT-LADA tools for Sustainable Land Management</t>
  </si>
  <si>
    <t>Planning watershed management projects and programmes</t>
  </si>
  <si>
    <t>Environemental protection projects and program design and evaluation</t>
  </si>
  <si>
    <t xml:space="preserve">Irrigation water harvesting measures  deign and evaluation </t>
  </si>
  <si>
    <t xml:space="preserve">land tenure governanace </t>
  </si>
  <si>
    <t xml:space="preserve">Sustainable Land Management Technologies and Appproaches in Ethiopia, 2010 </t>
  </si>
  <si>
    <t xml:space="preserve">Soil and Water Conservation in Ethiopia, 1996 </t>
  </si>
  <si>
    <t xml:space="preserve">please refer to the CV enclosed </t>
  </si>
  <si>
    <t>http://www.jotform.com/uploads/benaboki/40853787598374/264387539031841132/brief%20CV%20dan.docx</t>
  </si>
  <si>
    <t>BioResource Research Center, Pakistan</t>
  </si>
  <si>
    <t>Fakhar</t>
  </si>
  <si>
    <t>fakharabbas@hotmail.com</t>
  </si>
  <si>
    <t>(+92) 3009552253</t>
  </si>
  <si>
    <t>Afsar</t>
  </si>
  <si>
    <t>Mian</t>
  </si>
  <si>
    <t xml:space="preserve">Bioresource Research Centre </t>
  </si>
  <si>
    <t>House 34 Bazar Road Sector G-6/4</t>
  </si>
  <si>
    <t>44400</t>
  </si>
  <si>
    <t>(+9251) 2278044</t>
  </si>
  <si>
    <t>afsarmianpk@yahoo.com</t>
  </si>
  <si>
    <t>Chairman</t>
  </si>
  <si>
    <t>Zoology, Biology of Houbara Bustard</t>
  </si>
  <si>
    <t>Zoology, Specialization in Genetics</t>
  </si>
  <si>
    <t>Botany, Zoology</t>
  </si>
  <si>
    <t>Agro-Biological Resources</t>
  </si>
  <si>
    <t>Evolutionary biology</t>
  </si>
  <si>
    <t>33.	Baker, R. H., R. K. Sakai and A. Mian. 1971. Linkage group-chromosome correlation in Culex tritaeniorhynchus. Science, 171:585-587.</t>
  </si>
  <si>
    <t>1.	Mian, A. and Usman-i-Ghani. 2007. Macrobiota variation under human protection in desert ecosystem of Cholistan (Pakistan). J. Hum. Ecol., 21: 163 – 172</t>
  </si>
  <si>
    <t>12.	Mian, A. 1986. Ecological impact of Arab falconry on houbara bustard in Baluchistan. Environmental Conservation, 13: 41-46</t>
  </si>
  <si>
    <t xml:space="preserve">14.	Mian, A. 1986. Steppe conservation in Baluchistan, Pakistan. In: Ecology and Conservation of Grasslamd Birds (ed. P.D. Goriup), ICBP Tech. Pub. 7: 181-186. </t>
  </si>
  <si>
    <t>22.	Mian, A. and A. A. Dasti. 1983. The houbara bustard in Baluchistan, 1982-83: a preliminary review. Bustard Studies (ICBP), No. 3: 45-50.</t>
  </si>
  <si>
    <t xml:space="preserve">Having life-long  experience with biodiversity and environment, through field research, teaching and policy level. I feel it is now time to pay back to nature and found your platform as a good to deliver. </t>
  </si>
  <si>
    <t>http://www.jotform.com/uploads/benaboki/40853787598374/264333323511416524/C.%20V.Dr.%20Afsar%20January%202010.pdf</t>
  </si>
  <si>
    <t>University of Guelph</t>
  </si>
  <si>
    <t>IPBES Focal Point</t>
  </si>
  <si>
    <t>(92) 51-9245585</t>
  </si>
  <si>
    <t>Saleem</t>
  </si>
  <si>
    <t>University of Queensland</t>
  </si>
  <si>
    <t>Sustainable Minerals Institute</t>
  </si>
  <si>
    <t>Sir James Foots Building</t>
  </si>
  <si>
    <t>St. Lucia</t>
  </si>
  <si>
    <t>4070</t>
  </si>
  <si>
    <t>(61) 733464045</t>
  </si>
  <si>
    <t>s.ali3@uq.edu.au</t>
  </si>
  <si>
    <t>http://www.jotform.com/uploads/benaboki/40853787598374/263712981512137362/S_Ali_Both_Passports.pdf</t>
  </si>
  <si>
    <t>Professor and Research Director</t>
  </si>
  <si>
    <t>Massachusetts Institute of Technology</t>
  </si>
  <si>
    <t>Cambridge, MA</t>
  </si>
  <si>
    <t>Masters in Environmental Studies</t>
  </si>
  <si>
    <t>Environmental Law and Policy</t>
  </si>
  <si>
    <t>New Haven Connecticut</t>
  </si>
  <si>
    <t>Chemistry and Environmental Studies</t>
  </si>
  <si>
    <t>Medford Massachusetts</t>
  </si>
  <si>
    <t>Extractive Industries and their Impact on Land and Communities</t>
  </si>
  <si>
    <t>Environmental Conflict Resolution</t>
  </si>
  <si>
    <t>Asia-Pacific Environmental Policy</t>
  </si>
  <si>
    <t>Industrial Ecology</t>
  </si>
  <si>
    <t>Susskind, Lawrence and Saleem H. Ali  Environmental Diplomacy: Negotiating Effecting International Agreements (second edition). Under Contract with Oxford University Press (expected publication date January 2015).</t>
  </si>
  <si>
    <t>Ali, Saleem H. “Transboundary Conservation through hybrid partnerships: a comparative analysis of forest projects.” In Vasquez-Brust, Diego et al eds. Collaboration for Sustainability and Innovation in the Global South.  Forthcoming, Springer, 2013</t>
  </si>
  <si>
    <t>Ali, Saleem H. Treasures of the Earth: Need, Greed and a Sustainable Future. New Haven and London: Yale University Press, 2009 (paperback edition, Fall, 2010)</t>
  </si>
  <si>
    <t>Ali, Saleem H. Ecological Cooperation in South Asia: The Way Forward. Washington DC: New America Foundation, January, 2013.</t>
  </si>
  <si>
    <t>Ali, Saleem H. ed. Peace Parks: Conservation and Conflict Resolution. Cambridge and London:  The MIT Press. 2007.  (foreword by Julia Marton-Lefevre, Director General IUCN)</t>
  </si>
  <si>
    <t>I am deeply interested in working with IPBES in the area of land degradation and restoration particularly because many of the most definitive impacts on ecosystems and biodiversity come from the extractive industries (mining, oil and gas sector) which has been my area of research. I am also pleased to serve in my capacity as a Pakistani citizen since I would like to provide academic capacity to my country of origin. On a regional level my base in Australia as well as my US academic lineage provides me with a global perspective which would be particularly useful for an international forum like IPBES.</t>
  </si>
  <si>
    <t>http://www.jotform.com/uploads/benaboki/40853787598374/263712981512137362/CV-Saleem.doc</t>
  </si>
  <si>
    <t>Directrice Adjoint Scientifique INEE CNRS</t>
  </si>
  <si>
    <t>Martine</t>
  </si>
  <si>
    <t>Hossaert-McKey</t>
  </si>
  <si>
    <t>Martine.Hossaert@cnrs-dir.fr</t>
  </si>
  <si>
    <t>(0033) 467613230</t>
  </si>
  <si>
    <t>Bertrand</t>
  </si>
  <si>
    <t>SCHATZ</t>
  </si>
  <si>
    <t>CEFE, UMR 5175 CNRS</t>
  </si>
  <si>
    <t>1919 route de Mende</t>
  </si>
  <si>
    <t>(0033) 0467613300</t>
  </si>
  <si>
    <t>bertrand.schatz@cefe.cnrs.fr</t>
  </si>
  <si>
    <t>http://www.jotform.com/uploads/benaboki/40853787598374/263453017051938415/Carte%20d%27identit%C3%A9%20Bertrand%20Schatz.pdf</t>
  </si>
  <si>
    <t>Research director</t>
  </si>
  <si>
    <t>Habilitation to supervise research (HDR)</t>
  </si>
  <si>
    <t>CEFE (UMR 5175 CNRS)</t>
  </si>
  <si>
    <t>Montpellier, France</t>
  </si>
  <si>
    <t>orchids</t>
  </si>
  <si>
    <t>Schatz B., Gauthier P., Debussche M. &amp; Thompson J. 2014. A decision tool for listing species for protection on different geographic scales and administrative levels. Journal for Nature Conservation 22: 75-83.</t>
  </si>
  <si>
    <t>Triponez Y., Arrigo N., Pellissier L., Alvarez N. &amp; Schatz B. 2013. Are ecological shifts driving divergence in species of the Fly orchid group? Molecular Ecology 22: 1431-1446.</t>
  </si>
  <si>
    <t>Soler C., Proffit M., Bessiere J.M., Hossaert-McKey M. &amp; Schatz B. 2012. Evidence for intersexual chemical mimicry in a dioecious plant. Ecology Letters, 9: 978-985.</t>
  </si>
  <si>
    <t>Dormont L., Delle-Vedove R., Bessiere J.M. &amp; Schatz B. 2014. Floral scent emitted by white and colored morphs in orchids. Phytochemistry 100: 51-59.</t>
  </si>
  <si>
    <t>Piazza C., Hugot L., Richard F. and Schatz B. 2011. In situ conservation operations in Corsica, 1987-2004: assessing the balance and drawing. Ecologia Mediterranea 37: 7-16.</t>
  </si>
  <si>
    <t>Research in ecology needs to provide objective and scientific basis in decision-making processes for the establishment of strategies conservation. In this context, the analysis of the dynamics of ecological systems requires understanding the interactions between species sensitive to these environmental changes. In this context of environmental crisis, my research interests include the one hand understanding of the dynamics of ecological systems around the pollination of plants by insects thanks to different plant models (figs, orchids, rare species…). These studies in fundamental ecology provide a background relevant for my operational research in conservation ecology centered on Mediterranean orchids combining transfer to stakeholders, numerous collaborations with protected areas and dissemination of information science to general audience. My research finds its coherence in adopting a multidisciplinary approach and societal involvement in conservation ecology. The common theme is communication, from interaction between plants and insects and those with their environment, to mediation among the various conservation partners and scientific dissemination to different audiences. This is why I which contribute to IPBES to highlight the importance of plant-insect interactions and pollination in the funtionning of ecosystems, and to take them into account in the global strategies of conservation.</t>
  </si>
  <si>
    <t>http://www.jotform.com/uploads/benaboki/40853787598374/263453017051938415/CV%20court%20Bertrand%20Schatz%20anglais.doc</t>
  </si>
  <si>
    <t>Kossi</t>
  </si>
  <si>
    <t>ADJONOU</t>
  </si>
  <si>
    <t>Quartier Sagbado-Logoté</t>
  </si>
  <si>
    <t>(228) 90 24 43 01</t>
  </si>
  <si>
    <t>kossiadjonou@hotmail.com/kossiadjonou@yahoo.fr</t>
  </si>
  <si>
    <t>http://www.jotform.com/uploads/benaboki/40853787598374/263113644641299551/Passport_Adjonou.jpg</t>
  </si>
  <si>
    <t xml:space="preserve">Teacher and researcher </t>
  </si>
  <si>
    <t>University of Lomé</t>
  </si>
  <si>
    <t xml:space="preserve">MPhil </t>
  </si>
  <si>
    <t xml:space="preserve">Master’s Degree </t>
  </si>
  <si>
    <t>Botany and Ecology</t>
  </si>
  <si>
    <t>Forest and protected area management: biodiversity management, forest Ecology, environmental impact assessment</t>
  </si>
  <si>
    <t>Forestry statistics and carbon accounting and analysis software and statistical data processing</t>
  </si>
  <si>
    <t>Monitoring and management expertise of natural and degraded forests: forest governance, forest restoration, forest certification (FSC processes, CarbonFix processes, ITTO processes), Chain of Custody (COC)-Wood Origin Control (WOC) tracking, fire protection</t>
  </si>
  <si>
    <t>Sustainable Forest Management: Climate Change Funding-REDD+ financing mechanisms</t>
  </si>
  <si>
    <t>Development of strategy documents, planning, policy and forest regulation</t>
  </si>
  <si>
    <t>2014. Natural distribution of Nauclea diderrichii (Rubiceae) in semi deciduous forest of Togo (West Africa) and implementation of integrated silviculture. American Journal of Plant Sciences in SciRes 5: 1220-1235. http://www.scirp.org/journal/ajps http:</t>
  </si>
  <si>
    <t>2013. Dynamique spatiale et diversité floristique de la Réserve de Faune de Togodo au Sud Est du Togo (Afrique de l’Ouest). Scripta Botanica Belgica 50: 63–72.</t>
  </si>
  <si>
    <t>2012. Ecological and Socioeconomic Stakes for Conserving and Protecting Riparian Forests in the Dahomey Gap (West Africa). In Ahuva Kerem and Hagai Har-Even: Riparian Zones: Protection, Restoration and Ecological Benefits; Series: Environmental Remediation Technologies, Regulations and Safety. ISBN: 978-1-61942-677-1, 63-98.</t>
  </si>
  <si>
    <t>2011. Impact of Charcoal Production on Biodiversity in Togo (West Africa). In Pujol, J. L.: The Importance of Biological Interactions in the Study of Biodiversity (12): 215-230; ISBN 978-953-307-751-2.</t>
  </si>
  <si>
    <t>2010. Application of Ecological Indicators in Forest Management in Africa. In S.E.Jørgensen, R. Costanza and F.L. Xu: Handbook of Ecological Indicators for Assessment of Ecosystem Health, 298-329</t>
  </si>
  <si>
    <t>I, Dr ADJONOU Kossi, Forest Ecologist, National Expert in forest planning and program, Teacher-Researcher at the University of Lomé (Togo). Through my various experiences for over ten years in topics of management of natural resources and forestry resources in particular, I am interesting to contribute to the Deliverable 2b. (Set of regional and subregional assessments/Expert Group for Africa) of Intergovernmental Platform on Biodiversity and Ecosystem Services (IPBES). I am working with many companies on biodiversity conservation and defense of forest ecosystems, conservation and management of natural resources and biodiversity in many countries of Africa. I am bilingual (speaking perfect French and English), which greatly facilitated the framework of collaboration with many partners. So I collaborated with many international experts in Togo or in other African countries on many topics concerning particularly the issues of biodiversity conservation. I conducted many other services including the “Development of national objectives, principles and priorities for biodiversity strategy”. This is specifically to develop national targets based on the Strategic Plan for Biodiversity 2011-2020 and its Aichi Biodiversity Targets in accordance with national priorities and capacities, the status and trends of biodiversity of Togo. These national targets allow to contribute significantly to the effort to preserve worldwide biodiversity. In addition, I am the principal consultant for the updated Strategy and National Action Plan for the Conservation of Biological Diversity (NBSAP) in Togo under the 2011-2020 Strategic Plan for Biodiversity. This call for with nominations for the Intergovernmental Platform on Biodiversity and Ecosystem Services (IPBES) fits well with my profile, my operational skills approaches to design and program management / project, strategic planning, identification and targeting of beneficiaries. With my long experience in the field in several countries, I have a very good knowledge of the ecosystems of our regions which are characterized by the destruction of habitats and the increasing of various forms of pressure. As such, I am able to propose appropriate measures for the Task Force on knowledge and data to and relevant responses to the erosion of biodiversity. It will also be on my part, to provide training tools for measuring prospective trends to eventually be able to compare situations that ecosystems have experienced in the past. Finally, I will support the Platform for the implementation of its program so that it has the tools to help all stakeholders to be aware of changes in biodiversity trends, and help decision makers to prioritize.</t>
  </si>
  <si>
    <t>http://www.jotform.com/uploads/benaboki/40853787598374/263113644641299551/CV_Delivrable2b_ADJONOU.pdf</t>
  </si>
  <si>
    <t>International Environmental Management Services Ltd</t>
  </si>
  <si>
    <t>Managing Director</t>
  </si>
  <si>
    <t>Jeffrey</t>
  </si>
  <si>
    <t>Thornton</t>
  </si>
  <si>
    <t>iems@aol.com</t>
  </si>
  <si>
    <t>(920) 627-9925</t>
  </si>
  <si>
    <t>Hebin</t>
  </si>
  <si>
    <t>Grand Eclair 309</t>
  </si>
  <si>
    <t>Nomura 6-10-30</t>
  </si>
  <si>
    <t>Kusatsu</t>
  </si>
  <si>
    <t>Shiga</t>
  </si>
  <si>
    <t>525-0027</t>
  </si>
  <si>
    <t>(81-090) 75927898</t>
  </si>
  <si>
    <t>hebin.lin@gmail.com</t>
  </si>
  <si>
    <t>http://www.jotform.com/uploads/benaboki/40853787598374/262986961441350379/HebinLin_Passport.pdf</t>
  </si>
  <si>
    <t>Project Researcher</t>
  </si>
  <si>
    <t>Development Policy</t>
  </si>
  <si>
    <t>Hiroshima University</t>
  </si>
  <si>
    <t>Hiroshima</t>
  </si>
  <si>
    <t>Global Environmental Studies</t>
  </si>
  <si>
    <t>Payments for Improving Ecosystem Services</t>
  </si>
  <si>
    <t>Public Policy</t>
  </si>
  <si>
    <t>Social Assessment</t>
  </si>
  <si>
    <t>2013. People and ponds: the participatory role of humans in integrated lake basin management. Lakes &amp; Reservoirs: Research &amp; Management</t>
  </si>
  <si>
    <t>2013. Participatory and evolutionary integrated lake basin management. Lakes &amp; Reservoirs: Research &amp; Management</t>
  </si>
  <si>
    <t>2013. Partnerships of payments for ecosystem services on the watershed scale. Aquatic Sciences and Technology</t>
  </si>
  <si>
    <t xml:space="preserve">2012. The global science of integrated water governance. Journal of Environmental Sciences and Engineering </t>
  </si>
  <si>
    <t xml:space="preserve">2013. Integrated payments for ecosystem services: a governance path from lakes and rivers to coastal areas in China. Economic Incentives for Marine and Coastal Conservation: Prospects, Challenges and Policy Implication (978-0-415-85597-6) </t>
  </si>
  <si>
    <t>Dr Lin is a social scientist with expertise in institutional and behavioral economics and social-ecological system analyses based on multidisciplinary training and experiences. Her background to date has been especially strong in the subject areas of global ecological economics, development policy, watershed management, and public administration. These experiences have provided her with a unique and diversified foundation for contributing to Regional and Sub-regional Assessments (Deliverable 2b) within the Intergovernmental Platform on
Biodiversity and Ecosystem Services (IPBES). In particular, she
developed the mechanism of Payments for Improving Ecosystem Services at the Watershed-scale during her PhD studies, following which she had the opportunity to implement the mechanism within the Project on Managing Environmental Risks to Food and Health Security in The Philippines and the Transboundary Waters Assessment Program of the United Nations Environment Programme (UNEP). IPBES provides an opportunity for her to share this vision with a wide range of audience and contribute more effectively to the global sustainable development.</t>
  </si>
  <si>
    <t>http://www.jotform.com/uploads/benaboki/40853787598374/262986961441350379/HebinLin_CV.pdf</t>
  </si>
  <si>
    <t xml:space="preserve">Benin </t>
  </si>
  <si>
    <t xml:space="preserve">Beranger G.Kohomlan </t>
  </si>
  <si>
    <t>AWESSOU</t>
  </si>
  <si>
    <t>kohomlan@yahoo.fr</t>
  </si>
  <si>
    <t>(+229) 97119885</t>
  </si>
  <si>
    <t>Achille Ephrem</t>
  </si>
  <si>
    <t>ASSOGBADJO</t>
  </si>
  <si>
    <t>05 BP 1752</t>
  </si>
  <si>
    <t>Cotonou</t>
  </si>
  <si>
    <t>Littoral</t>
  </si>
  <si>
    <t>Benin</t>
  </si>
  <si>
    <t>(+229) 95055975</t>
  </si>
  <si>
    <t>assogbadjo@gmail.com</t>
  </si>
  <si>
    <t>http://www.jotform.com/uploads/benaboki/40853787598374/262944178049626053/Passeport_Benin_AssogbadjoAchilleE..pdf</t>
  </si>
  <si>
    <t>Professor &amp; Researcher</t>
  </si>
  <si>
    <t>University of Abomey-Calavi</t>
  </si>
  <si>
    <t>Biosciences Engineering</t>
  </si>
  <si>
    <t>Forestry and Natural Resources Management</t>
  </si>
  <si>
    <t>Atlantique</t>
  </si>
  <si>
    <t>Agronomist degree</t>
  </si>
  <si>
    <t>Agroforestry and Non Timber Forest Products Management</t>
  </si>
  <si>
    <t>Ecological Restoration</t>
  </si>
  <si>
    <t>Land use and restoration</t>
  </si>
  <si>
    <t>2014. Effect of inventory plot patterns in the floristic analysis of tropical woodland and dense forest. African journal of ecology</t>
  </si>
  <si>
    <t>2013. How far bowalization affects phytodiversity, life forms and plant morphology in Sub-humid tropic in West Africa. African Journal of Ecology</t>
  </si>
  <si>
    <t xml:space="preserve">2013. How far a protected area contributes to conserve habitat species composition and population structure of endangered African tree species (Benin, West Africa). Ecological Complexity </t>
  </si>
  <si>
    <t xml:space="preserve"> 2012. Biodiversity and Socioeconomic Factors Supporting Farmers’ Choice of Wild Edible Trees in the Agroforestry Systems of Benin (West Africa). Forest Policy and Economics </t>
  </si>
  <si>
    <t>2011. Ecological adaptation of the shea butter tree (Vitellaria paradoxa C.F. Gaertn.) along climatic gradient in Benin, West Africa. African Journal of Ecology</t>
  </si>
  <si>
    <t>Desertification and land degradation are natural and non natural phenomena concerning mainly arid, semi-arid and dry subhumid areas. Africa is one of the regions facing the most severe consequences of desertification and land degradation with as much as two-thirds of African land already degraded to some degree, affecting at least 65% of the entire African population. To overcome desertification processes, a common effort through an interdisciplinary and fully participatory approach is needed. This is the main reason I would like to be involved in the present initiative. Through my involvement, I will help in Benin and in West Africa to (i) the understanding of the processes of desertification and degradation by an integrative and interdisciplinary approach, (ii) the assessment of impact of desertification and degradation through close collaboration of scientists and stakeholders to ensure successful implementation of sustainable management practices, (iii) the development of decision support models/tools and best practices for policy and decision makers on different levels considering early warning indicators of degradation and (iv) the development of concrete responses against desertification and degradation based on scientific results, comprising ecosystem restoration through tree plantations for carbon sequestration, which contribute to sustainable livelihood systems by considering economic interests and creating new income options.</t>
  </si>
  <si>
    <t>http://www.jotform.com/uploads/benaboki/40853787598374/262944178049626053/Assogbadjo%20Full%20CV_2014_.pdf</t>
  </si>
  <si>
    <t>Indian Institute of Forest Management</t>
  </si>
  <si>
    <t>Madhu</t>
  </si>
  <si>
    <t>Verma</t>
  </si>
  <si>
    <t>mverma@iifm.ac.in</t>
  </si>
  <si>
    <t>(+91) 9425811479</t>
  </si>
  <si>
    <t>Dhaval</t>
  </si>
  <si>
    <t>Negandhi</t>
  </si>
  <si>
    <t>A-403, Rajdeep Residency</t>
  </si>
  <si>
    <t>Nehrunagar</t>
  </si>
  <si>
    <t>Bhopal</t>
  </si>
  <si>
    <t>(+91) 7692994281</t>
  </si>
  <si>
    <t>dhaval.negandhi@mespom.eu</t>
  </si>
  <si>
    <t>http://www.jotform.com/uploads/benaboki/40853787598374/262932375071188713/Passport_8205810.pdf</t>
  </si>
  <si>
    <t>Subject Expert</t>
  </si>
  <si>
    <t>Research Felloe</t>
  </si>
  <si>
    <t>Environmental Science, Policy &amp; Management</t>
  </si>
  <si>
    <t>University of Manchster</t>
  </si>
  <si>
    <t>Manchester, UK</t>
  </si>
  <si>
    <t>Post-Graduate Diploma</t>
  </si>
  <si>
    <t>Forestry Management</t>
  </si>
  <si>
    <t>Bhopal, India</t>
  </si>
  <si>
    <t>Bachelor of Engineering</t>
  </si>
  <si>
    <t>Computer Engineering</t>
  </si>
  <si>
    <t>Sardar Patel University</t>
  </si>
  <si>
    <t>Gujarat, India</t>
  </si>
  <si>
    <t>Total Economic Valuation</t>
  </si>
  <si>
    <t>Statistical Data Analysis</t>
  </si>
  <si>
    <t>Geospatial Analysis</t>
  </si>
  <si>
    <t>2013. Revision of rates of NPV applicable for different class/category of  forests. Indian Institute of Forest Management.</t>
  </si>
  <si>
    <t>2013. Regional research to inform  the High Level Panel on global assessment of resources for   implementing the strategic plan for biodiversity 2011-2020: Report   for the Asia Region. Convention for Biological Diversity.</t>
  </si>
  <si>
    <t>2011. Valuing ecosystem services of  wetlands-a tool for effective policy formulation and poverty alleviation. Hydrological Sciences Journal</t>
  </si>
  <si>
    <t>2010. Guidance  manual for the valuation of regulating services. United Nations Environment Programme.</t>
  </si>
  <si>
    <t>2009. Economic  valuation of regulating services for decision-making and linkages with poverty reduction strategies in South Asia. Natural Environment Research Council.</t>
  </si>
  <si>
    <t xml:space="preserve">I have been working at the science-policy interface on valuation of ecosystem services in India. Working with policy makers, I have realized that the complexity of methodology and conceptualization of values of biodiversity &amp; ecosystem services has to finely balanced so that on one hand, it covers all major nuances of an intricate socioeconomic and ecological system and on the other it is simple enough to be practically implemented on ground. Working in very diverse socioeconomic and ecological contexts within and outside India, I have also learnt that the stakeholders understand how biodiversity and ecosystem services underpins their well-being more clearly and quickly if the information is coherently presented in an easy and simple to understand manner.
I intend to contribute to this deliverable from my learning I have had with interactions with a wide range of stakeholders over the years. In addition, my scholarship across developed and developing countries has also helped me understand the issues from different perspectives and this I feel is necessary to highlight the dependency on ecosystems for livelihoods, especially in developing and under-developed countries. Further, my experience in working with data availability constraints in developing world and managing a way around can help in making the methodological assessment more widely applicable. I believe such insights would help in making the the assessment methodology flexible across contexts and open to applications in inimitable situations. Finally, my multi-disciplinary exposure to statistics, geographic information systems, developmental economics and ecological economics can help in making the assessment framework truly multi-disciplinary.
I have contributed to various types of related assessments for the Asian region, particularly the recently conducted research study for Convention on Biodiversity on Regional research to inform the High Level Panel on global assessment of resources for implementing the strategic plan for biodiversity 2011-2020 for the Asian region and an ongoing work on “A Comprehensive Assessment of the Hindu Kush Himalayas: Action to Sustain the Global Asset” coordinated by ICIMOD, Kathmandu. Based on these and other national level assessments that I have been part of, I would like to contribute towards the following aspects:
1. Developing the framework for assessment
2. Elements related to ecosystem services and their economic valuation
3. Internalizing incentive based mechanisms for promoting sustainable development
</t>
  </si>
  <si>
    <t>http://www.jotform.com/uploads/benaboki/40853787598374/262932375071188713/CV_Deliverable2b_NEGANDHI.pdf</t>
  </si>
  <si>
    <t>Swedsih Species Information Centre</t>
  </si>
  <si>
    <t>Lena</t>
  </si>
  <si>
    <t>Sundin Radstrom</t>
  </si>
  <si>
    <t>lena.sundin.radstrom@slu.se</t>
  </si>
  <si>
    <t>(+46(0)18) 672730</t>
  </si>
  <si>
    <t>Malin</t>
  </si>
  <si>
    <t>Strand</t>
  </si>
  <si>
    <t>Bratteklevsv 11</t>
  </si>
  <si>
    <t>Stromstad</t>
  </si>
  <si>
    <t>45297</t>
  </si>
  <si>
    <t>(+46(0)70) 5654246</t>
  </si>
  <si>
    <t>malin.strand@slu.se</t>
  </si>
  <si>
    <t>http://www.jotform.com/uploads/benaboki/40853787598374/262793637251523375/PassportMalinStrand.pdf</t>
  </si>
  <si>
    <t>Zoology/Systematics/Biodiversity</t>
  </si>
  <si>
    <t>Biology and environmental sciences</t>
  </si>
  <si>
    <t>Bachelor of education</t>
  </si>
  <si>
    <t>Maths and sciences</t>
  </si>
  <si>
    <t>Umea University</t>
  </si>
  <si>
    <t>199</t>
  </si>
  <si>
    <t>Biodiversity, numerical measures, collaboration IUCN</t>
  </si>
  <si>
    <t>Species identification and associated issues (DNA, taxonomy)</t>
  </si>
  <si>
    <t>International collaborations</t>
  </si>
  <si>
    <t>Database infrastructures</t>
  </si>
  <si>
    <t>Communicative coordinative skills</t>
  </si>
  <si>
    <t>Contributing in the Swedish RedList, IUCN, 2015</t>
  </si>
  <si>
    <t>2009. Taxonomic inflation. Biol journ of Linn Soc.</t>
  </si>
  <si>
    <t>2009. DNA barcoding. Molecular ecology resources.</t>
  </si>
  <si>
    <t>2012. En svartvit streckkod. Fauna Flora 107:4</t>
  </si>
  <si>
    <t xml:space="preserve">I work with the corner stones of biodiversity: species. I am well experienced in the basic, daily complexity of issues concerning `species`as entity and I am highly motivated to contribute to international collaboration for sustainable development. I am well trained in diplomacy and communication and in my working environment I am used to adapt my leadership to the group I work with. Besides my expertise in biodiversity, species, international organisations and networks, databse handling and other technical skills, I am often engaged to motivate and enhance the output of a group of experts. I am structured, analytical and I experience pure happiness when I get people to deliver the most in a collaborative setting for a good cause. </t>
  </si>
  <si>
    <t>http://www.jotform.com/uploads/benaboki/40853787598374/262793637251523375/CV_MalinStrand.doc</t>
  </si>
  <si>
    <t>ICIMOD</t>
  </si>
  <si>
    <t>Focal Person, IPBES</t>
  </si>
  <si>
    <t>Molden</t>
  </si>
  <si>
    <t>david.molden@icimod.org</t>
  </si>
  <si>
    <t>(977-1-) 5003222</t>
  </si>
  <si>
    <t>Nakul</t>
  </si>
  <si>
    <t>Chettri</t>
  </si>
  <si>
    <t>International Centre for Integarted Mountain Development</t>
  </si>
  <si>
    <t xml:space="preserve">Dhapakhel, </t>
  </si>
  <si>
    <t>Lalitpur</t>
  </si>
  <si>
    <t>3226</t>
  </si>
  <si>
    <t>Nauru</t>
  </si>
  <si>
    <t>(977-1) 5003222</t>
  </si>
  <si>
    <t>nakul.chettri@icimod.org</t>
  </si>
  <si>
    <t>http://www.jotform.com/uploads/benaboki/40853787598374/262761411622912500/Nakul_Passport_Jan_2011.pdf</t>
  </si>
  <si>
    <t>Sr Biodiversity Specialist</t>
  </si>
  <si>
    <t>North Bengal University</t>
  </si>
  <si>
    <t>2014. Environment: Himalayas already have hazard network. Nature</t>
  </si>
  <si>
    <t>2013. Linking Spatio-Temporal Land Cover Change to Biodiversity Conservation in Koshi Tappu Wildlife Reserve, Nepal. Diversity</t>
  </si>
  <si>
    <t>2010. Mountain biodiversity conservation and management: a paradigm shift in policies and practices in the Hindu Kush-Himalayas . Ecological Research</t>
  </si>
  <si>
    <t>2008. Status of protected area system in the Hindu Kush Himalaya: an analysis of PA coverage. International Journal of Biodiversity Science and Management</t>
  </si>
  <si>
    <t xml:space="preserve">2010. Cross-taxon congruence in a trekking corridor of Sikkim Himalaya: Surrogate analysis for conservation planning. Journal for Nature Conservation </t>
  </si>
  <si>
    <t xml:space="preserve">ICIMOD is a regional knowledge and enabling Centre and serving its eight regional member countries to comply CBD obligations through various innovative approaches including Ecosystem and Transboundary Approaches in biodiversity conservation. My candidature will allow me to bring the regional perspective and support our member countries.   </t>
  </si>
  <si>
    <t>http://www.jotform.com/uploads/benaboki/40853787598374/262761411622912500/CV-Deliverables2b_Nakul%20Chettri.pdf</t>
  </si>
  <si>
    <t>Biodiversity Conservation Corridors Cambodia</t>
  </si>
  <si>
    <t>Deputy Team Leader, forestry and biodiversity</t>
  </si>
  <si>
    <t>Bunnath</t>
  </si>
  <si>
    <t xml:space="preserve">Khun </t>
  </si>
  <si>
    <t>kbunnath@gmail.com</t>
  </si>
  <si>
    <t>(+855) 263 647</t>
  </si>
  <si>
    <t>Khun</t>
  </si>
  <si>
    <t xml:space="preserve">Cambodia </t>
  </si>
  <si>
    <t>#177, Monorom, 7 Makara, Phnom Penh, Cambodia</t>
  </si>
  <si>
    <t>Phnom Penh</t>
  </si>
  <si>
    <t>+855</t>
  </si>
  <si>
    <t>Cambodia</t>
  </si>
  <si>
    <t>(12) 263647</t>
  </si>
  <si>
    <t>http://www.jotform.com/uploads/benaboki/40853787598374/262745256131953749/Passsport.JPG</t>
  </si>
  <si>
    <t>Deputy Team Leader</t>
  </si>
  <si>
    <t>Forestry Program Manager</t>
  </si>
  <si>
    <t xml:space="preserve">International diploma </t>
  </si>
  <si>
    <t>IWRM</t>
  </si>
  <si>
    <t>International Water Institute</t>
  </si>
  <si>
    <t xml:space="preserve">Stockholm </t>
  </si>
  <si>
    <t>Forest community</t>
  </si>
  <si>
    <t>Agriculture Chieng Mai University</t>
  </si>
  <si>
    <t>Chieng Mai</t>
  </si>
  <si>
    <t xml:space="preserve">Master </t>
  </si>
  <si>
    <t>General Business Management</t>
  </si>
  <si>
    <t>Economic and Management University</t>
  </si>
  <si>
    <t>Battambang</t>
  </si>
  <si>
    <t>community development</t>
  </si>
  <si>
    <t>NRM</t>
  </si>
  <si>
    <t xml:space="preserve">2014. Dryland nursery management: Technical guideline for field </t>
  </si>
  <si>
    <t>2014. Mangrove nursery management: Technical guideline for field</t>
  </si>
  <si>
    <t>2013. Mangrove Reforestation: Technical guide book</t>
  </si>
  <si>
    <t>2013. Melaleuca Reforestation: Field technical guide book</t>
  </si>
  <si>
    <t>2013. Community Forest patrolling System: Field guide book</t>
  </si>
  <si>
    <t xml:space="preserve">The IPBES work program is much fit to my current career as the Technical Deputy Team Leader, forest and biodiversity and also fit to my field expertises and educations, as a plus. 
I do strongly believed, I would valued contribute to the project outputs and also learns new things from the project to improve my personal career which are related to biodiversity assessment, feasibility study, data analysing and reporting...etc. </t>
  </si>
  <si>
    <t>http://www.jotform.com/uploads/benaboki/40853787598374/262745256131953749/KBunnath_CV.pdf</t>
  </si>
  <si>
    <t>construisons ensemble le monde</t>
  </si>
  <si>
    <t>gabriel marcel</t>
  </si>
  <si>
    <t>ikopi moleko</t>
  </si>
  <si>
    <t>ongcem@hotmail.fr</t>
  </si>
  <si>
    <t>(+243) 998897224</t>
  </si>
  <si>
    <t>mr</t>
  </si>
  <si>
    <t xml:space="preserve">gabriel marcel </t>
  </si>
  <si>
    <t xml:space="preserve">Democratic Republic of the Congo </t>
  </si>
  <si>
    <t>232  street libenge c/lingwala</t>
  </si>
  <si>
    <t>kinshasa/lingwala</t>
  </si>
  <si>
    <t>1800</t>
  </si>
  <si>
    <t>other</t>
  </si>
  <si>
    <t>gamolik@yahoo.fr</t>
  </si>
  <si>
    <t xml:space="preserve">assistant parlementaire </t>
  </si>
  <si>
    <t xml:space="preserve">licence en droit économique et social </t>
  </si>
  <si>
    <t>universitéb de kinshasa</t>
  </si>
  <si>
    <t xml:space="preserve">je suis disposé de mettre des énergies pour ce poste </t>
  </si>
  <si>
    <t>http://www.jotform.com/uploads/benaboki/40853787598374/262409878694126551/CURRICULUM%20IKOPI%20actualis%C3%A9.doc</t>
  </si>
  <si>
    <t>IPBES National Focal Point, Deputy Director</t>
  </si>
  <si>
    <t>Miss</t>
  </si>
  <si>
    <t>(008610) 66556322</t>
  </si>
  <si>
    <t>Chao-Dong</t>
  </si>
  <si>
    <t>ZHU</t>
  </si>
  <si>
    <t>No. 1-5, Beicheng Westroad</t>
  </si>
  <si>
    <t>10010</t>
  </si>
  <si>
    <t>(008610) 64807085</t>
  </si>
  <si>
    <t>zhucd@ioz.ac.cn</t>
  </si>
  <si>
    <t>http://www.jotform.com/uploads/benaboki/40853787598374/262409633361197864/%E5%85%AC%E5%8A%A1%E6%8A%A4%E7%85%A7.pdf</t>
  </si>
  <si>
    <t>Institute of Zoology, Chinese Academy of Sciences</t>
  </si>
  <si>
    <t>Nanjing Normal University</t>
  </si>
  <si>
    <t>Nanjing, Jiangsu</t>
  </si>
  <si>
    <t>Pollinator Diversity</t>
  </si>
  <si>
    <t>Solitary Bees</t>
  </si>
  <si>
    <t>Parasitoid wasps</t>
  </si>
  <si>
    <t>Pollination Services</t>
  </si>
  <si>
    <t>2014. A Protocol for Species Delineation of Public DNA Databases, Applied to the Insecta. Systematic Biology. (In press)</t>
  </si>
  <si>
    <t>2013. A review of the Colletes succinctus-group (Hymenoptera: Colletidae) from China with redescription of the male of C. gigas. Zootaxa.</t>
  </si>
  <si>
    <t>2013. Heuristic optimization for global species clustering of DNA sequence data frommultiple loci. Methods in Ecology and Evolution.</t>
  </si>
  <si>
    <t>2007. Current research on the status of wild bees and their pollination roles. Biodiversity Science.</t>
  </si>
  <si>
    <t xml:space="preserve">I've been working on wild pollinator bees, particularly on systematics and species diversity in China. There are staff members working on taxonomy, both morphology and DNA-based species delimitation. Recent rapid domestic development of economy, agriculture and industry in China destroyed many wild bee habitats, which many taxa we did not yet know anything about. As we catalogued so far, there are more than 1340 bee species known to scientific community, with more to discover if we can find them before some of them vanish from China. </t>
  </si>
  <si>
    <t>http://www.jotform.com/uploads/benaboki/40853787598374/262409633361197864/Curriculum%20Vitae%20-%20Chao-Dong%20Zhu-2014Jan.docx</t>
  </si>
  <si>
    <t>Talaat</t>
  </si>
  <si>
    <t>(+2010) 05763613</t>
  </si>
  <si>
    <t>Allam</t>
  </si>
  <si>
    <t>Egyptian Environmental Affairs Agency - Nature Conservation Sector</t>
  </si>
  <si>
    <t>30 Misr Helwan el Zyrae Road</t>
  </si>
  <si>
    <t>(+201) 001288508</t>
  </si>
  <si>
    <t>khaledallam4@hotmail.com</t>
  </si>
  <si>
    <t>http://www.jotform.com/uploads/benaboki/40853787598374/262393395141272610/Khaled%20Allam%20passport.jpg</t>
  </si>
  <si>
    <t>General Manager of Biodiversity Economics Department</t>
  </si>
  <si>
    <t>	Harhash K. A. (2013). “Legal and Institutional Country Assessment for the Egyptian Marine Protected Areas”, MedMPAnet Project and IUCN Med.</t>
  </si>
  <si>
    <t>	Harhash K. A. (2012). Directory of legislation, administrations or institutions related to the environment (marine and coastal), protected areas, IUCN Med.</t>
  </si>
  <si>
    <t>	Harhash K. A. (2012) 'Egyptian Action Plan for Implementing the Convention on Biological Diversity’s Programme of Work on Protected Areas', Convention on Biological Diversity (CBD), Dubai, Emirates.</t>
  </si>
  <si>
    <t>	Harhash K. A. (2011) ' Management Effectiveness Evaluation of two Nature Reserves in Lebanon', Supporting the Management of Important Marine Habitats and Species in Lebanon Project, Lebanese Ministry of Environment, IUCN, Beirut, Lebanon.</t>
  </si>
  <si>
    <t>	Global study: Management effectiveness evaluation in protected areas: overview of approaches and methodologies (2008), Report for the project ‘Global study into management effectiveness evaluation of protected areas’, University of Queensland, IUCN, TNC, WWF, Gatton, Australia. http://cmsdata.iucn.org/downloads/methodologyreportdec08_final.pdf</t>
  </si>
  <si>
    <t>I want to be part of the global movement to conserve our environment and biodiversity</t>
  </si>
  <si>
    <t>http://www.jotform.com/uploads/benaboki/40853787598374/262393395141272610/CV_Deliverable3c_HARHASH.doc</t>
  </si>
  <si>
    <t>ECNC-European Centre for Nature Conservation</t>
  </si>
  <si>
    <t>Rob</t>
  </si>
  <si>
    <t>wolters@ecnc.org</t>
  </si>
  <si>
    <t xml:space="preserve">(+31) (13) 5944 944 </t>
  </si>
  <si>
    <t>Marcus</t>
  </si>
  <si>
    <t>Zisenis</t>
  </si>
  <si>
    <t>Eisenacher Strasse 54</t>
  </si>
  <si>
    <t>10823</t>
  </si>
  <si>
    <t>(+49) (30) 784 1788</t>
  </si>
  <si>
    <t>marcus.zisenis@alumni.tu-berlin.de</t>
  </si>
  <si>
    <t>http://www.jotform.com/uploads/benaboki/40853787598374/262377903333778459/Reisepa%C3%9F%20Marcus%20Zisenis%2031-10-5.pdf</t>
  </si>
  <si>
    <t>Senior Officer - Biodiversity Analysis</t>
  </si>
  <si>
    <t>Science Officer (PostDoc) for Developing the EU Biodiversity Research Strategy (BioStrat)</t>
  </si>
  <si>
    <t xml:space="preserve">Dr rer nat (PhD) </t>
  </si>
  <si>
    <t>biodiversity evaluation (interdisciplinary)</t>
  </si>
  <si>
    <t>Technische Universität Berlin</t>
  </si>
  <si>
    <t>M.Sc. in (nature) conservation</t>
  </si>
  <si>
    <t>nature conservation (interdisciplinary)</t>
  </si>
  <si>
    <t>University College London, University of London</t>
  </si>
  <si>
    <t>Diplom-Biologe (M.Sc.)</t>
  </si>
  <si>
    <t>Universität Hamburg</t>
  </si>
  <si>
    <t>Biodiversity and Ecosystem Services</t>
  </si>
  <si>
    <t>Nature conservation</t>
  </si>
  <si>
    <t>Landscape planning</t>
  </si>
  <si>
    <t>Urban biodiversity</t>
  </si>
  <si>
    <t>2013. EEA European ecosystem assessment report. European Environment Agency</t>
  </si>
  <si>
    <t>2010. 10 messages for 2010. Series of biodiversity and ecosystem assessments in Europe, 1-10. European Environment Agency</t>
  </si>
  <si>
    <t>2009. To which extent is the interdisciplinary evaluation approach of the CBD reflected in European and international biodiversity related regulations? Biodiversity and Conservation 18(3): 639-648</t>
  </si>
  <si>
    <t>Major contribution in 2010. The European environment - state and outlook 2010 – Thematic assessment Biodiversity. European Environment Agency</t>
  </si>
  <si>
    <t>Major contribution in 2010. EU 2010 Biodiversity Baseline. Technical report No 12/2010. European Environment Agency</t>
  </si>
  <si>
    <t>I am interested in contributing to deliverable 2b, because my research field, teaching, and professional experience are focused on methods and practical applications of integrative assessments of biodiversity and ecosystems.
During my work for the European Environment Agency and the European Commission for the last five years, I could gather deep knowledge in biodiversity and ecosystem assessments on European level in preparing related reports, participating in several working groups and steering committees, and preparing methodological analyses on European level.
In addition, I was assisting the Man and the Biosphere (MAB) Programme at UNESCO headquarters in Paris, in particular in sorting out the scientific and practical opportunities to provide different ecosystem services by an urban biosphere reserve.
I am very well aware of the ongoing discussion of ecosystem services on the one hand, and biodiversity (values) on the other hand. Therefore, I could serve in providing a first hand experience for regional/subregional assessments on biodiversity and ecosystem services especially in Europe.
My research fields cover the societal background and methods of sciences and humanities in having developed an interdisciplinary evaluation framework for biodiversity and ecosystem assessments based on the different values of biodiversity as mentioned in the Preamble of the CBD. I have been able to apply these ideas and knowledge in practice in contrast to many pure researchers from local to UN level for more than 19 years of professional experience, which I would like to contribute as conceptual background and practical experience to deliverable 2b.
Biodiversity and ecosystem services assessments need open-minded flexible facilitators and practical methodological applications, which integrate the people directly and indirectly concerned, as well as experts and decision-makers. Deliverable 2b of IPBES allows bringing these conceptual and practical aspects of biodiversity and ecosystem services through regional/subregional assessments into more public attention as much as they are focused on the perception and needs of current societies. I could serve these IPBES reporting needs of deliverable 2b based on my research and practical experience in providing integrative and participative assessments of biodiversity and ecosystem services for practical decision-making.</t>
  </si>
  <si>
    <t>http://www.jotform.com/uploads/benaboki/40853787598374/262377903333778459/EU%20CV%20Marcus%20Zisenis_.pdf</t>
  </si>
  <si>
    <t>BIODIVERSITY OBSERVATION NETWORK(GEOBON)</t>
  </si>
  <si>
    <t>CHAIR, GEOBON</t>
  </si>
  <si>
    <t>hpereira@idiv.de</t>
  </si>
  <si>
    <t xml:space="preserve">(+49) 341-97-33137 </t>
  </si>
  <si>
    <t xml:space="preserve">Adeniran </t>
  </si>
  <si>
    <t>Akanni</t>
  </si>
  <si>
    <t>26 Transit Village Adetokunbo Ademola Street</t>
  </si>
  <si>
    <t>Victoria Island</t>
  </si>
  <si>
    <t>101241.</t>
  </si>
  <si>
    <t>(+234) 08137594856</t>
  </si>
  <si>
    <t>adeniranakanni@yahoo.com</t>
  </si>
  <si>
    <t>http://www.jotform.com/uploads/benaboki/40853787598374/262361219156203604/PASSPORT-AKANNI.jpg</t>
  </si>
  <si>
    <t>Environmental Governance with Biodiversity specialisation</t>
  </si>
  <si>
    <t>United Nations University-Institute of Advanced Studies</t>
  </si>
  <si>
    <t>Virology</t>
  </si>
  <si>
    <t>Oyo state</t>
  </si>
  <si>
    <t>Application of Synthentic Aperture Radar(SAR) to Agricultural monitoring</t>
  </si>
  <si>
    <t>Certificate in DNA Barcoding</t>
  </si>
  <si>
    <t>Certificate in GIS and Remote sensing</t>
  </si>
  <si>
    <t>Certificate in wetland management</t>
  </si>
  <si>
    <t>Certificate in Sustainability and Global challenges</t>
  </si>
  <si>
    <t>Assessment of Social and Economic Indicators in Pilot REDD+ communities in Cross-River, Nigeria.UNU Library</t>
  </si>
  <si>
    <t>Local Biodiversity Strategy and Action plans in Las Pinas Paranaque Critical Habitat and Ecotourism Area(LPPCHEA). Asean Centre for Biodiversity report</t>
  </si>
  <si>
    <t>GEOBON detailed Implementation Plan-Group on Earth Observation(C0-Author of Genetics working Groups)</t>
  </si>
  <si>
    <t xml:space="preserve">Adeniran Akanni has been a keen observer of the IPBES especially during the dialogue process until final decision was taken in Busan, South Korea. Also whilst a student at United  Nations University, I have been part of the development of conceptual framework for IPBES.
My interest in Biodiversity science-policy interface saw my participation at the launch of GEOBON in Potsdam, Germany in 2008 followed by my participation in the development of GEOBON. detailed implementation plan in 2008 in Asilomar, California, USA.  I have since been representing  Nigeria in contributing to GEOBON task of aquatic and terrestrial biodiversity monitoring. GEOBON would support IPBES with observation capacity.
Furthermore, I have participated at various internation forum and initiatives related to science-policy interface on biodiversity. This include Africa water cycle coordination initiative which is addressing at Africa level the impact of Climate change on water theme, biodiversity, land use change, agriculture and energy. Also, I participated in the  International Forum on Ecosystem Adaptability-Interface Between Science and Policy in 2012 in Tohoku, Japan  together with current Executive Director of IPBES where I gave a poster presentation on Biofuel production in developing countries- a trade-off between biodiversity conservation and human well-being. Recently, I was invited to give a presentation at the international Forum on Payment for Ecosystem Services in Tropical Forest Jointly organized by FAO and ITTO in Costa-Rica.
I have had over 10 years working passionately in Biodiversity conservation efforts both locally and internationally and see the opportunity IPBES offers to further commit my experience and commitment in contributing to regional and sub-regional assessments at Africa level through deliverable 2b. </t>
  </si>
  <si>
    <t>http://www.jotform.com/uploads/benaboki/40853787598374/262361219156203604/CV-AKANNI.docx-redd.docx</t>
  </si>
  <si>
    <t xml:space="preserve">CONADIBIO </t>
  </si>
  <si>
    <t>A</t>
  </si>
  <si>
    <t>CARLOS</t>
  </si>
  <si>
    <t>CATTANEO</t>
  </si>
  <si>
    <t>conadibio@ambiente.gov.ar</t>
  </si>
  <si>
    <t>(54) 43488554</t>
  </si>
  <si>
    <t>RICARDO</t>
  </si>
  <si>
    <t>OJEDA</t>
  </si>
  <si>
    <t>BARRIO DALVIAN, M 43 C 44</t>
  </si>
  <si>
    <t>MENDOZA</t>
  </si>
  <si>
    <t>5500</t>
  </si>
  <si>
    <t>(5461) 5244142</t>
  </si>
  <si>
    <t>rojeda@mendoza-conicet.gob.ar</t>
  </si>
  <si>
    <t>Principal Reseacher</t>
  </si>
  <si>
    <t>PhD Biology</t>
  </si>
  <si>
    <t>Ecology, biogeography and conservation of mammals</t>
  </si>
  <si>
    <t>Dept Biol Sciences, Univ Pittsburgh</t>
  </si>
  <si>
    <t>Posdoc position invited researcher</t>
  </si>
  <si>
    <t>Distribution and ecology of Argentine mammals</t>
  </si>
  <si>
    <t>Univ of Oklahoma</t>
  </si>
  <si>
    <t>Norman,  Oklahoma</t>
  </si>
  <si>
    <t>1988-1989</t>
  </si>
  <si>
    <t>Licenciado en Biología</t>
  </si>
  <si>
    <t>Zoología</t>
  </si>
  <si>
    <t>Facultad de Cs Naturales Miguel Lillo</t>
  </si>
  <si>
    <t>San M de Tucumán</t>
  </si>
  <si>
    <t>Regional evaluation of forest and aridlands mammals</t>
  </si>
  <si>
    <t>Ecology, biogeography</t>
  </si>
  <si>
    <t>Red list/libro rojo assessment of threatened mammals</t>
  </si>
  <si>
    <t>Ojeda, R. A., C. E. Borghi and V. G. Roig . 2002   Mamíferos de Argentina, Pp. 23-63,   en "Biodiversidad y Conservación de Mamíferos Neotropicales  (Ceballos, G. y J. Simonetti, Eds.). CONABIO, Mexico.</t>
  </si>
  <si>
    <t>Ojeda, R.A., and M.A.Mares  1989  A biogeographic analysis of the mammals of Salta Province, Argentina: patterns of species assemblage in the neotropics. Special Publications, The Museum, Texas Tech University, 27:66 pp.</t>
  </si>
  <si>
    <t>Ojeda, R. A., C.M. Campos, J. Gonnet, V. G. Roig y C. E. Borghi. 1998. The MaB Reserve of Ñacuñan, Argentina: its role in understanding the Monte Desert biome. Journal of Arid Environments, 39: 299-313.</t>
  </si>
  <si>
    <t>Ojeda, R.A., J. Stadler y R. Brandl. 2003.  Diversity of mammals in the tropical -temperate Neotropics: identifying hotspots on a regional scale. Biodiversity &amp; Conservation, 12: 1431-1444.</t>
  </si>
  <si>
    <t xml:space="preserve">Ojeda, R.A.,  Chillo, V. y   Diaz , G.B.  (Eds). 2012. Libro Rojo de los mamíferos Amenazados de la Argentina. 2000. Sociedad Argentina para el Estudio de los Mamíferos, SAREM.  </t>
  </si>
  <si>
    <t xml:space="preserve">My interest in IPBES biodiversity platform is to contribute with my research group in the assessment of the distribution, abundance and status of the mammals of Argentina. This is an Urgent need which involves collaborative efforts of different colleagues working in different ecoregions and integrated to the utilization of this resource by local people (eg. subsistence hunting among others). I will commit myself to involve the Sociedad Argentina para el Estudio de los Mamíferos (SAREM) in this enterprise.
This approach will serve to build an updated database (i.e. relative abundances, georeferenced distributions, wildlife uses) and a blueprint for a sound management of biodiversity conservation.
</t>
  </si>
  <si>
    <t>http://www.jotform.com/uploads/benaboki/40853787598374/262360986651679984/CVbrief%202014.doc</t>
  </si>
  <si>
    <t>IPBES National Focal Point, Director Int. Cooperation Directorate</t>
  </si>
  <si>
    <t>Muñoz</t>
  </si>
  <si>
    <t>rmunoz@minaet.go.cr</t>
  </si>
  <si>
    <t>(506) 22334533</t>
  </si>
  <si>
    <t>Edgar E.</t>
  </si>
  <si>
    <t>Gutierrrez-Espeleta</t>
  </si>
  <si>
    <t>Bo. La Granja, San Pedro</t>
  </si>
  <si>
    <t>800 m S Gasolinera El Higuerón</t>
  </si>
  <si>
    <t>Montes de Oca</t>
  </si>
  <si>
    <t>2050</t>
  </si>
  <si>
    <t>(506) 88840072</t>
  </si>
  <si>
    <t>edgar.gutierrez@ucr.ac.cr</t>
  </si>
  <si>
    <t>http://www.jotform.com/uploads/benaboki/40853787598374/262352745880971146/passport%20E.%20E.%20Gutierrez.jpg</t>
  </si>
  <si>
    <t>Head of Foreign Trade Statistics Section</t>
  </si>
  <si>
    <t>Forest Biometry</t>
  </si>
  <si>
    <t>San Jose</t>
  </si>
  <si>
    <t>IPCC WGIII Ch 14 lead author</t>
  </si>
  <si>
    <t>UNEP GEO assessments (various)</t>
  </si>
  <si>
    <t xml:space="preserve">degraded ecosystem rehabilitation </t>
  </si>
  <si>
    <t>CBD SBSSTA national rep</t>
  </si>
  <si>
    <t>Agüero, R.; N. M. Estwick &amp; E. Gutierrez. 2014. Automation for weed control in Least Developed Countires (LDCs). In   Automation: The future of Weed Control in Cropping Systems. S. L. Young &amp; F. J. Pierce, Editors. pgs 235-246. Springer.</t>
  </si>
  <si>
    <t>Chou, Shu Wei &amp; E. E. Gutierrez-Espeleta. 2013. Ecuación para estimar la biomasa arbórea en los bosques tropicales de Costa Rica. Tecnología en Marcha. Vol 26, No. 2. Pág 41-54</t>
  </si>
  <si>
    <t>Gutierrez-Espeleta, E.E. &amp; J. Madrigal. 2011. Atlas de Desarrollo Humano Cantonal en Costa Rica. UCR &amp; PNUD.</t>
  </si>
  <si>
    <t>Karlsson, S.; A.L. Dahl; R. Biggs; B.J.E. ten Brink; E. Gutierrez-Espeleta; M. N. H. Hasan; G. Laumann; B. Moldan; A. Singh; J. Spangenberg &amp; D. Stanners. 2007. Meeting Conceptual Challenges. p. 27-48. In T. Hák, B. Moldan &amp; A. L. Dahl, eds. Sustainability Indicators: A Scientific Assessment. Island Press. London.</t>
  </si>
  <si>
    <t>Gutierrez-Espeleta, E .E. 2007. Further work needed to develop Sustainable Development Indicators. P. 351-350. In T. Hák, B. Moldan &amp; A. L. Dahl, eds. Sustainability Indicators: A Scientific Assessment. Island Press. London.</t>
  </si>
  <si>
    <t>From all these years I have accumulated quite some experience in integrated assessments (biodiversity and environmental) which I feel it can be used for IPBES work programme. Holistic approaches are very much needed for policy making.</t>
  </si>
  <si>
    <t>http://www.jotform.com/uploads/benaboki/40853787598374/262352745880971146/resum%C3%A9%20APR14.pdf</t>
  </si>
  <si>
    <t>M S SWAMINATHAN RESEARCH FOUNDATION</t>
  </si>
  <si>
    <t>MSSRF-Executive Director</t>
  </si>
  <si>
    <t>Ajay</t>
  </si>
  <si>
    <t>Parida</t>
  </si>
  <si>
    <t>ajay-ed@mssrf.res.in</t>
  </si>
  <si>
    <t>(91-44) 22542792</t>
  </si>
  <si>
    <t xml:space="preserve">M S Swaminathan Research Foundation, Community Agro-biodiversity Centre, </t>
  </si>
  <si>
    <t>(91-4936) 20477</t>
  </si>
  <si>
    <t xml:space="preserve">M. Sc. </t>
  </si>
  <si>
    <t xml:space="preserve">B. Sc </t>
  </si>
  <si>
    <t>Trans-disciplinary research methods</t>
  </si>
  <si>
    <t>2.	Anil Kumar, N., Girigan, G. and P. Prajeesh 2010. Genetic Erosion and Degradation of Ecosystem services of wetland rice fields: a case study from Western Ghats, India. In: Agriculture, Biodiversity and markets – Livelihoods and agroecology in comparative perspective (eds) Stewart Lockie and David Carpenter, Earthscan, Washington, DC, USA. 137-15</t>
  </si>
  <si>
    <t>3.	Ratheesh Narayanan., M.K, Anil Kumar., N, &amp; Balakrishnan, V.2006 Uses of wild edibles among the Paniya Tribe in Kerala, India. Conservation and Sustainable Use of Agricultural Biodiversity A Sourcebooks.</t>
  </si>
  <si>
    <t>1.	Nagabhatla, N. and Kumar, A. 2013. Developing a joint understanding of agrobiodiversity and land-use change. Chapter 2: In: Christinck, A. and Padmanabhan, M. (Eds). Cultivate Diversity: A Hand Book on Transdisciplinary Approaches to Agro Biodiversity Research. Margraf Publishers.Welkersheim, Germany. 2-51 pp</t>
  </si>
  <si>
    <t xml:space="preserve">Dr N. Anil Kumar is a scientist in Systematic Botany with specialization of Angiosperm Taxonomy. He is one of the leaders in India on the conservation and sustainable and equitable use of agrobiodiversity. His expertise is largely in the area of sustainable management of biodiversity, in particular the on-farm genetic resources and threatened wild plant diversity. He has studied in great detail impact of cultural, culinary and curative diversity on biodiversity conservation. He has also pioneered a programme for saving Rare, Endangered, Threatened (RET) species in the Western Ghats region of India. He began his career at MSSRF on August 01, 1992 as a Training Specialist in the area of Field Botany. In this position he played a significant role in mobilizing NGOs for biodiversity conservation and sustainable management of natural resources of the Western Ghats.  His over 20years of professional experience in conservation and sustainable genetic resource management has been contributed effectively to the development of MSSRF’s Biodiversity programme and notable changes in local community development in some biodiversity hotspots of India. He is recipient of Watson International Scholarship on Environment in 2006 and Alcoa-IUCN fellowship on conservation in 2008. He is member of Govt of India’s Department of Biotechnology’s advisory committee on Biotechnology for SC/ST and rural development and Department of Science and Technology’s expert committee on Water Technology Initiative. He represents MSSRF in the Steering Committee of the International Partnership on Satoyama Initiative. He has published over 30 scientific papers and several popular articles. His participation to national and international meetings that connected with biodiversity and sustainable management of Genetic resources counts many.
</t>
  </si>
  <si>
    <t>http://www.jotform.com/uploads/benaboki/40853787598374/262334326851648764/NAKResume.docx</t>
  </si>
  <si>
    <t>Dean of Faculty of Science, Ain Shams University, Cairo</t>
  </si>
  <si>
    <t>Ahmad</t>
  </si>
  <si>
    <t>Refat</t>
  </si>
  <si>
    <t>ar_ezzat@yahoo.com</t>
  </si>
  <si>
    <t>(00202) 01001023043</t>
  </si>
  <si>
    <t>Zoology Dept., Faculty of Science, Ain Shams University, Abbasia, Cairo,</t>
  </si>
  <si>
    <t>11511</t>
  </si>
  <si>
    <t>(00202) 01006526185</t>
  </si>
  <si>
    <t>mtkhalil52@hotmail.com</t>
  </si>
  <si>
    <t>http://www.jotform.com/uploads/benaboki/40853787598374/262329351935532551/Passport.pdf</t>
  </si>
  <si>
    <t>Prof. of Ecology</t>
  </si>
  <si>
    <t>Ain Shams University</t>
  </si>
  <si>
    <t>Assist. Prof.</t>
  </si>
  <si>
    <t xml:space="preserve">Awarded a “Peace Fellowship” in Syracuse University, New York, USA from 1981-1983 </t>
  </si>
  <si>
    <t>“Teaching Assistantship” at Biology Dept. (Syracuse Univ.) in 1983 for one academic year</t>
  </si>
  <si>
    <t>Worked as a Limnologist in a Canadian Company : “James F. MacLaren Ltd.” in a project aiming at the development and management of Lake Manzala, Egypt (1979-1980).</t>
  </si>
  <si>
    <t>2014.Environmental management of Burullus Protectorate (Egypt), with special reference to fisheries.  Int. J. Env. Sc. &amp; Enginer.</t>
  </si>
  <si>
    <t>2013. Ecological studies on the zooplankton community of Lake Maruit, Egypt.The Global Journal of Fisheries and Aquatic Research - Vol. 6 No. 6,</t>
  </si>
  <si>
    <t>2013. Impact of pollution on the biodiversity of bottom fauna of Lake Maruit, Egypt.The Global Journal of Fisheries and Aquatic Research - Vol. 6 No. 6,</t>
  </si>
  <si>
    <t>2013.Ecological studies on macrobenthic invertebrates of Bardawril wetland, Egypt. World Environ. 3(1):1-8.</t>
  </si>
  <si>
    <t>2012. Biodiversity of meiobenthic invertebrates in Lake Bardawil, Egypt. J. Aquat. Biol. Fish., 16(4): 139-149</t>
  </si>
  <si>
    <t xml:space="preserve">He participated in about 14 national and international project on biodiversity and conservation of Egyptian ecosystems; 2 of them are;
-Regional Project for the Conservation of Wetlands and Coastal Ecosystems in the Mediterranean Region as a National Coordinator of descriptive studies of 3 protectorates , for protecting Mediterranean Basin; from May 2001 up till 2006.
- establishing Management Plans for 3 wetlands (Protected Areas) at the Mediterranean coastal area; from May 2003 uptill 2008. </t>
  </si>
  <si>
    <t>http://www.jotform.com/uploads/benaboki/40853787598374/262329351935532551/C.V%20Magdy%2032.doc</t>
  </si>
  <si>
    <t>Vice-Chancellor for Research and Technology</t>
  </si>
  <si>
    <t>Seyfollah</t>
  </si>
  <si>
    <t>Sadodin</t>
  </si>
  <si>
    <t>s_sadodin@semnan.ac.ir</t>
  </si>
  <si>
    <t>(+980231) 3354125</t>
  </si>
  <si>
    <t>Mohammad</t>
  </si>
  <si>
    <t>Rahimi</t>
  </si>
  <si>
    <t xml:space="preserve">Semnan University, Molavi Blvd, </t>
  </si>
  <si>
    <t xml:space="preserve">Saadi Sq.,   </t>
  </si>
  <si>
    <t>Semnan</t>
  </si>
  <si>
    <t xml:space="preserve"> 35196-45399</t>
  </si>
  <si>
    <t>(+980912) 3275302</t>
  </si>
  <si>
    <t>mrahimi@profs.semnan.ac.ir</t>
  </si>
  <si>
    <t>http://www.jotform.com/uploads/benaboki/40853787598374/262323113420286937/Rahimi-passport.jpg</t>
  </si>
  <si>
    <t>Faculty Member</t>
  </si>
  <si>
    <t>Climatologist</t>
  </si>
  <si>
    <t>Climatology</t>
  </si>
  <si>
    <t>Tarbiat Modares University</t>
  </si>
  <si>
    <t>Agricultural Meteorology</t>
  </si>
  <si>
    <t>Tehran University</t>
  </si>
  <si>
    <t>Tabriz University</t>
  </si>
  <si>
    <t>Tabriz</t>
  </si>
  <si>
    <t>Climate  change</t>
  </si>
  <si>
    <t>Extreme events</t>
  </si>
  <si>
    <t>Water resource management</t>
  </si>
  <si>
    <t>Disaster risk management</t>
  </si>
  <si>
    <t>Drought</t>
  </si>
  <si>
    <t>2013,Modelling the effects of meteorological and geographical drivers on damage from late radiation frost on apple trees in Northeast Iran, Italian Journal of Agrometeorology</t>
  </si>
  <si>
    <t>2012, Changes in climate extremes and their impacts on the natural physical environment. In: Intergovernmental Panel on Climate Change Special Report on Managing the Risks of Extreme Events and Disasters to Advance Climate Change Adaptation ,Cambridge University Press</t>
  </si>
  <si>
    <t>2011,Analyzing the temporal and spatial variation of fog days in Iran, Pure and Applied Geophysics</t>
  </si>
  <si>
    <t>2010, Modelling Apple Tree Bud burst time and frost risk in Iran, Meteorological Application</t>
  </si>
  <si>
    <t>2007, RISK ANALYSIS OF FIRST AND LAST FROST OCCURRENCES IN THE CENTRAL ALBORZ REGION, IRAN, International journal of Climatology</t>
  </si>
  <si>
    <t>Iran is a arid and semi arid country. We have desertification in Iran. The climate change has affected my country a lot. I want to work with scientists of other countries to learn how challenge with these problems in my country, region and all over the world.</t>
  </si>
  <si>
    <t>http://www.jotform.com/uploads/benaboki/40853787598374/262323113420286937/mrahimi-cv-English.pdf</t>
  </si>
  <si>
    <t>Sustainable agriculture and environment / and University of Tehran</t>
  </si>
  <si>
    <t>Director/ and retired professor</t>
  </si>
  <si>
    <t>Mahdavi</t>
  </si>
  <si>
    <t>biomahda@gmail.com</t>
  </si>
  <si>
    <t>(+1198 21) 76281966</t>
  </si>
  <si>
    <t>P. O. Box: 19615-544, Tehran,</t>
  </si>
  <si>
    <t>1658313511</t>
  </si>
  <si>
    <t>http://www.jotform.com/uploads/benaboki/40853787598374/262308457811412429/My%20Pass.pdf</t>
  </si>
  <si>
    <t>Retired professor</t>
  </si>
  <si>
    <t>Entomology/ toxicology</t>
  </si>
  <si>
    <t>Plant protection/ entomology</t>
  </si>
  <si>
    <t>Entomology, Zoology, Botany, Ecology</t>
  </si>
  <si>
    <t>Pesticide/ chemicals in the environment</t>
  </si>
  <si>
    <t>Chemical and Biochemical ecology</t>
  </si>
  <si>
    <t>Evolution and biodiversity</t>
  </si>
  <si>
    <t>Pesticides/ chemicals pollution reduction and regulations for developing countries</t>
  </si>
  <si>
    <t>2011, PROTECTED AREAS (PLANNING-MANAGEMENT-MONITORING)(Editörler Yrd. Doç. Dr. Gökhan Aydın Yrd. Doç. Dr. Ayşe Betül AVCI)( ISBN 978-605-87432-0-5)CHAPTER III. MANAGEMENT AND MONITORING: Impacts of the pesticides to PAs’ biodiversity, their management and monitoring by Ahmad Mahdavi</t>
  </si>
  <si>
    <t>2003, University of Tehran, Report of the national project: impact of highly used pesticides on Caspian Sea fish and Gammarus (Amphipoda) and on natural enemies (biocontrol agents)</t>
  </si>
  <si>
    <t>1990, PhD tehesis, Metabolic mechanisms of resistance of the Colorado potato beetle (Coleoptera: Chrysomelidae) to synthetic pyrethroids, permethrin and fenvalerate Author: Ahmad Mahdavi Publisher: Ottawa : National Library of Canada = Bibliothèque nationale du Canada, 1991. Dissertation: Thesis (Ph. D.)--University of Guelph, 1990. WorldCat.</t>
  </si>
  <si>
    <t>1991, Effect of Solanaceous Hosts on Toxicity and Synergism of Permethrin and Fenvalerate in Colorado Potato Beetle (Coleoptera: Chrysomelidae) Larvae A. MAHDAVI,1 K. R. SOLOMON,2 ANDJ. J. HUBERP Department of Environmental Biology, University of Guelph, Guelph, Ontario NIG 2Wl, Canada</t>
  </si>
  <si>
    <t xml:space="preserve">2014, A. Mahdavi, 2014. Feasibility study for cultivation and propagation of the neem tree, Azadirachta indica in the Mahshahr Petrozone.  4th Report (report for study, executive and experimental phases).  50pp. Feb. 2014.  Mahshahr Petrozone, Mahshahr, Iran. </t>
  </si>
  <si>
    <t xml:space="preserve">As a retired professor and a senior ecotoxicologist and a memebr of the CMS poisoning I am most concerned about impacts of toxic pollution on biodiversity and in particular pesticides/ chemicals impact on birds. My work experience and education background strongly support my expertise for helping as an expert to preserve/ conserve the biodiversity. As a retired professor at my 64 I am a strong person capable of doing field work with lots of experience in this regard for collecting data and analysis. During my long academic studies and work I studied many courses on biostatistics including a level 700 graduate course during my PhD in Guelph with books: Snedecor and Cockran and Cockran and Coks. Personally I care about animals and I am dedicated to help them and as an entomologist I am very worry about impact of pollution and in particular toxic pollution on speciation mechanisms...   </t>
  </si>
  <si>
    <t>http://www.jotform.com/uploads/benaboki/40853787598374/262308457811412429/AMahdaviResume%282014%29.pdf</t>
  </si>
  <si>
    <t>National University of SaltaInstitute of Economic Research</t>
  </si>
  <si>
    <t>Lic</t>
  </si>
  <si>
    <t>Eusebio Cleto</t>
  </si>
  <si>
    <t>delrey</t>
  </si>
  <si>
    <t>ecletodelrey@arnet.com.ar</t>
  </si>
  <si>
    <t>(54387) 4210918</t>
  </si>
  <si>
    <t>Barbaran</t>
  </si>
  <si>
    <t>Pachi Gorriti 1780</t>
  </si>
  <si>
    <t>Salta</t>
  </si>
  <si>
    <t>4400</t>
  </si>
  <si>
    <t>(54387) 4395956</t>
  </si>
  <si>
    <t>frbarbaran@yahoo.com.ar</t>
  </si>
  <si>
    <t>http://www.jotform.com/uploads/benaboki/40853787598374/262299632791178564/00%20001.jpg</t>
  </si>
  <si>
    <t>Ph.D. in Biological Sciences</t>
  </si>
  <si>
    <t>Sustainability assessment</t>
  </si>
  <si>
    <t>National University of Salta</t>
  </si>
  <si>
    <t>Salta/Salta</t>
  </si>
  <si>
    <t>Engineer in natural Resources &amp; Environment</t>
  </si>
  <si>
    <t>Posdoctoral research in sustainability assessment of commercial use of wildresources.. University pf Alaska, Fairbanks</t>
  </si>
  <si>
    <t>1.	Barbarán, F.R. 2011. Manual for commercial use sustainability assessment of wildlife. Experience in the Argentinean Semiarid Chaco. Editorial Académica Española. 400 pp. ISBN 978-3-8473-5156-6. Germany.</t>
  </si>
  <si>
    <t>12.	Barbarán, F.R. and H. Arias. 2001. Migrations in the Semiarid Chaco of  Salta Province: their  	relationship with cattle ranching, logging and wildlife use in Rivadavia Department. Andes 12: 289- 	342. http://redalyc.uaemex.mx/redalyc/html/127/12701213/12701213.html</t>
  </si>
  <si>
    <t>Barbarán, F.R. 1999. Commercialization of tegu lizard Tupinambis sp. skins in the Province of Salta. Period 1973 - 1999.  Vida Silvestre Neotropical (8) 1-2: 51-59.</t>
  </si>
  <si>
    <t>Torres, G; Santoni, M.; Madrid de Zito Fontán, L.; Romero, L. and F.R. Barbarán 1999. Feeding and nutrition of Mataco indians in the Pilcomayo river. An anthropological study. Andes 10: 189-213</t>
  </si>
  <si>
    <t>Barbarán, F.R.  and C.J. Saravia Toledo. 1997. Statistics regarding commercial use of the Blue Fronted Amazon Parrot Amazona aestiva in Salta Province, Argentina (1977-1992). Vida Silvestre Neotropical 6(1-2):3-7</t>
  </si>
  <si>
    <t>Dr. Barbarán started a research line in sustainability assessment of the use of wild species in 1987, working in all the ecosystems of NW Argentina: Monte, Puna, Semiarid Chaco and Tucuman-Bolivian Moist Forest. He made a number of contributions in his area, integrating economy with ecology and anthropology. He has extensive international experience. I am sure he will be a valuable adition to IPBES</t>
  </si>
  <si>
    <t>http://www.jotform.com/uploads/benaboki/40853787598374/262299632791178564/CV%20Barbaran%20ENGLISH%202014.doc</t>
  </si>
  <si>
    <t>Nature conservation Egypt</t>
  </si>
  <si>
    <t xml:space="preserve">Managing director </t>
  </si>
  <si>
    <t>Noor</t>
  </si>
  <si>
    <t>abdelaziz</t>
  </si>
  <si>
    <t>noorn@aucegypt.edu</t>
  </si>
  <si>
    <t>(002) 01229044441</t>
  </si>
  <si>
    <t>usama</t>
  </si>
  <si>
    <t>Kome el dabie</t>
  </si>
  <si>
    <t>naqada</t>
  </si>
  <si>
    <t>Qena</t>
  </si>
  <si>
    <t>83774</t>
  </si>
  <si>
    <t>(002) 01271397757</t>
  </si>
  <si>
    <t>ughazali_gepa@hotmail.com</t>
  </si>
  <si>
    <t>http://www.jotform.com/uploads/benaboki/40853787598374/262289929801238721/Usama_passport.jpg</t>
  </si>
  <si>
    <t>Manager, Gabel Elba Protected area</t>
  </si>
  <si>
    <t>Seniro Biodiverity program specilist</t>
  </si>
  <si>
    <t>South Valley University</t>
  </si>
  <si>
    <t xml:space="preserve">Cert, Biodiversity conservation </t>
  </si>
  <si>
    <t xml:space="preserve">Coventry university </t>
  </si>
  <si>
    <t>Coventry</t>
  </si>
  <si>
    <t>Ecology of plants</t>
  </si>
  <si>
    <t>Endangered plants assessment and conservation</t>
  </si>
  <si>
    <t xml:space="preserve">Protected areas management </t>
  </si>
  <si>
    <t xml:space="preserve">Plants ecology </t>
  </si>
  <si>
    <t>community-based conservation</t>
  </si>
  <si>
    <t>2008, Endangered ombet tree conservation and assessment report, Conservation leadership program</t>
  </si>
  <si>
    <t>2013, The effects of precipitation history on the kilometric index of Dorcas gazelles, Arid environment</t>
  </si>
  <si>
    <t>2014, Endangered ombet tree conservation and assessment, the oryx, under publication</t>
  </si>
  <si>
    <t xml:space="preserve">2005, On the Occurrence of Psammophis Punctulatus in Egypt, Herpetological Bulletin </t>
  </si>
  <si>
    <t>2006, Community based management for Prosopis juliflora as invader species into Elba protected area, article in Global Invasive Species Program bulletin</t>
  </si>
  <si>
    <t xml:space="preserve">This good opportunity for me to join such this globally network of experts and scientists in field of biodiversity to exchange experience and take opportunity to contribute for conservation biodiversity. It is good opportunity to adopt and learn fro lesson learned form our work in field of biodiversity conservation. I think i will contribute with some case studies in filed of endangered species, invasive species and national park management through case studies from Egypt. </t>
  </si>
  <si>
    <t>http://www.jotform.com/uploads/benaboki/40853787598374/262289929801238721/biography-usama.doc</t>
  </si>
  <si>
    <t>From:2</t>
  </si>
  <si>
    <t>To:3</t>
  </si>
  <si>
    <t>State / Province4</t>
  </si>
  <si>
    <t>Field of Study7</t>
  </si>
  <si>
    <t>Institution name8</t>
  </si>
  <si>
    <t>State / Province9</t>
  </si>
  <si>
    <t>Year of Graduation10</t>
  </si>
  <si>
    <t>Country11</t>
  </si>
  <si>
    <t>Degree name (e.g. Cert, Dip,MA, M.Sc., PhD, D.Sc.,Habilitation)12</t>
  </si>
  <si>
    <t>Field of Study13</t>
  </si>
  <si>
    <t>Institution name14</t>
  </si>
  <si>
    <t>State / Province15</t>
  </si>
  <si>
    <t>Year of Graduation16</t>
  </si>
  <si>
    <t>Country17</t>
  </si>
  <si>
    <t>GOV</t>
  </si>
  <si>
    <t>ORG</t>
  </si>
  <si>
    <t>Rounsevell</t>
  </si>
  <si>
    <t>First Name (nominee)</t>
  </si>
  <si>
    <t>Surname (nominee)</t>
  </si>
  <si>
    <t>Prefix (nominee)</t>
  </si>
  <si>
    <t>Not Confirmed</t>
  </si>
  <si>
    <t>Region of Interest</t>
  </si>
  <si>
    <t>Degree name</t>
  </si>
  <si>
    <t>Leading Role?</t>
  </si>
  <si>
    <t>Other Deliverable?</t>
  </si>
  <si>
    <t>Nominating Country:</t>
  </si>
  <si>
    <t>Ministry of Water Resources and Electricity/</t>
  </si>
  <si>
    <t>Universiti Pertanian Malaysia (UPM)/</t>
  </si>
  <si>
    <t>Potsdam Institute for Climate Impact Research (PIK)/University of the Philippines at Los Baños (UPLB)</t>
  </si>
  <si>
    <t>Universiti Putra Malaysia/</t>
  </si>
  <si>
    <t>University of Lome/</t>
  </si>
  <si>
    <t>Dood and Agricultural Organisation of the United Nations/</t>
  </si>
  <si>
    <t>Centro de Biodiversidad y Genética, Universidad Mayor de San Simón/Bolivian Bat Conservation Program</t>
  </si>
  <si>
    <t>The council, Michael Okpara University of Agriculture,Umudike/</t>
  </si>
  <si>
    <t>Ministry of Environmet, Lagos, NIGERIA/</t>
  </si>
  <si>
    <t>The university of Jordan- Faculty of Agriculture /</t>
  </si>
  <si>
    <t>University ofTehran /</t>
  </si>
  <si>
    <t>Helmholtz Centre for Environmental Research – UFZ, Department of Environmental Politics./Leibniz Unversität Hannover, Institute of Environmental Planning</t>
  </si>
  <si>
    <t>Assistant Director General of FAO, Regional Office for Europe and Central Asia/</t>
  </si>
  <si>
    <t>University of Queensland/</t>
  </si>
  <si>
    <t>Nature Conservation Sector/</t>
  </si>
  <si>
    <t>Royal Botanic Gardens, Kew/</t>
  </si>
  <si>
    <t>Centre for Environmental Governance/</t>
  </si>
  <si>
    <t>Universidad de Caldas/Colciencias</t>
  </si>
  <si>
    <t>Conservation International/</t>
  </si>
  <si>
    <t>Goddard Earth Science and Technology Research (GESTAR) Universities Space Research Association at NASA/Goddard Space Flight Center./</t>
  </si>
  <si>
    <t>Institut National de recherche forestière/</t>
  </si>
  <si>
    <t>CSIR/University of the Witwatersrand</t>
  </si>
  <si>
    <t>Ifremer/</t>
  </si>
  <si>
    <t>Universidad de Chile/Institute of Ecology and Biodiversity (IEB)</t>
  </si>
  <si>
    <t>University of Abomey-Calavi/</t>
  </si>
  <si>
    <t>Landcare Research/</t>
  </si>
  <si>
    <t>Norwegian University of Science and Technology/</t>
  </si>
  <si>
    <t>Montes del Plata (Afforestation Company)/</t>
  </si>
  <si>
    <t>Children' contact zoo "Bugagashechka"/Zoological Institute RAS Russia</t>
  </si>
  <si>
    <t>University of the Philippines Los Banos/</t>
  </si>
  <si>
    <t>Argentina's National Scientific &amp; Technical Research Council (CONICET)/</t>
  </si>
  <si>
    <t>Rhodes University, Department of Botany/</t>
  </si>
  <si>
    <t>Universidad Mayor de San Andres/</t>
  </si>
  <si>
    <t>: Institute of Economics, CERS, Hungarian Academy of Sciences/</t>
  </si>
  <si>
    <t>University of Oxford/Mansfield College, Oxford</t>
  </si>
  <si>
    <t>The Open University/</t>
  </si>
  <si>
    <t>Stellenbosch University/Stockholm University</t>
  </si>
  <si>
    <t>World Wide Fund for Nature (WWF) Caucasus Programme Office/</t>
  </si>
  <si>
    <t>FAO, Food and Agriculture Organization/</t>
  </si>
  <si>
    <t>CTFC/</t>
  </si>
  <si>
    <t>University of Brasília/</t>
  </si>
  <si>
    <t>Free lance/</t>
  </si>
  <si>
    <t>Jixi Gao/</t>
  </si>
  <si>
    <t>CSIR/</t>
  </si>
  <si>
    <t>TERI University/Sikkim Biodiversity Conservation and Forest Management Project, Louis Berger Group, Inc</t>
  </si>
  <si>
    <t>TERI University/Louis and Berger Group Inc</t>
  </si>
  <si>
    <t>GREPOM/ BirdLife Morocco/</t>
  </si>
  <si>
    <t>Dr David Molden/</t>
  </si>
  <si>
    <t>Academia Sinica/</t>
  </si>
  <si>
    <t>Indiana University/</t>
  </si>
  <si>
    <t>Forest Research Institute Malaysia/</t>
  </si>
  <si>
    <t>Institut de Recherche pour le Développement/</t>
  </si>
  <si>
    <t>British Antarctic Survey/</t>
  </si>
  <si>
    <t>University Centre in Svalbard/</t>
  </si>
  <si>
    <t>muséum/</t>
  </si>
  <si>
    <t>Commonwealth Scientific and Industrial Research Organisation (CSIRO)/</t>
  </si>
  <si>
    <t>CONABIO/</t>
  </si>
  <si>
    <t>Beijing Normal University/</t>
  </si>
  <si>
    <t>FAO/</t>
  </si>
  <si>
    <t>Institutu de Recherche pour le Developpement/</t>
  </si>
  <si>
    <t>PROSEA (Plant Resources of South East Asia)/</t>
  </si>
  <si>
    <t>CSIRO/</t>
  </si>
  <si>
    <t>Macquarie University/</t>
  </si>
  <si>
    <t>CGIAR: Water Land and Ecosystems/</t>
  </si>
  <si>
    <t>Universidad Nacional de Río Cuarto/</t>
  </si>
  <si>
    <t>University of Dublin, Trinity College/</t>
  </si>
  <si>
    <t>Department of Parks &amp; Wildlife Management/</t>
  </si>
  <si>
    <t xml:space="preserve">Ministry of Agriculture and Animal Resourses/Mini. Livestock,  Fisheries and Ranglands </t>
  </si>
  <si>
    <t>Stockholm University/</t>
  </si>
  <si>
    <t>NERC/</t>
  </si>
  <si>
    <t>Fondation pour la recherche sur la biodiversité/</t>
  </si>
  <si>
    <t>University of Portsmouth/</t>
  </si>
  <si>
    <t>La Laguna University/</t>
  </si>
  <si>
    <t>EMBRAPA Brazilian Agricultural Research Agency/</t>
  </si>
  <si>
    <t>Universidad del Cauca/</t>
  </si>
  <si>
    <t>University of Bern/</t>
  </si>
  <si>
    <t>University of Extremadura/</t>
  </si>
  <si>
    <t>National University of La Pampa/</t>
  </si>
  <si>
    <t>Norwegian Institute for Water Research/</t>
  </si>
  <si>
    <t>Rheinische Friedrich-Wilhelms Universität Bonn/</t>
  </si>
  <si>
    <t>MINEPDED/</t>
  </si>
  <si>
    <t>University of Gothenburg/</t>
  </si>
  <si>
    <t>Loyola University Chicago/</t>
  </si>
  <si>
    <t>Humboldt University/</t>
  </si>
  <si>
    <t>The University of the West Indies/</t>
  </si>
  <si>
    <t>Stockholm Environment Institute/</t>
  </si>
  <si>
    <t>Université P. Sabatier - Toulouse 3/</t>
  </si>
  <si>
    <t>Leibniz Centre for Agricultural landscape research/</t>
  </si>
  <si>
    <t>Universidad Nacional de Tucuman/CONICET</t>
  </si>
  <si>
    <t>Centre National de la Recherche Scientifique/</t>
  </si>
  <si>
    <t>Flinders University of South Australia/</t>
  </si>
  <si>
    <t>Vidyasagar College for Women/</t>
  </si>
  <si>
    <t>Indian Institute of Technology Bombay/</t>
  </si>
  <si>
    <t>University of Costa Rica/</t>
  </si>
  <si>
    <t>Alfred Wegener Institute Helmholtz Centre for Polar and Marine Research/</t>
  </si>
  <si>
    <t>CHF International Ghana/</t>
  </si>
  <si>
    <t>Stanford University/Stanford University</t>
  </si>
  <si>
    <t>Ministry of Agriculture, Forestry, Environment and Nature Conservation of Thuringia/Germany/</t>
  </si>
  <si>
    <t>TSARAMODY Alfredo/</t>
  </si>
  <si>
    <t>Duke University/</t>
  </si>
  <si>
    <t>Sebata Group/</t>
  </si>
  <si>
    <t>Indian Council of Forestry Research &amp; Education, Dehradun, India/</t>
  </si>
  <si>
    <t>Kyoto University/</t>
  </si>
  <si>
    <t>Helmholtz Center for Environmental Research/</t>
  </si>
  <si>
    <t>UFZ – Helmholtz Center for Environmental Research /</t>
  </si>
  <si>
    <t>IFREMER/</t>
  </si>
  <si>
    <t>National Institute of Biodiversity/</t>
  </si>
  <si>
    <t>Department of Conservation/</t>
  </si>
  <si>
    <t>Center for natural Resource Studies/</t>
  </si>
  <si>
    <t>Philipps-University/</t>
  </si>
  <si>
    <t>SYNERGIZ/African Centre for Technology Studies</t>
  </si>
  <si>
    <t>Peking University/</t>
  </si>
  <si>
    <t>IUCN for South America/</t>
  </si>
  <si>
    <t>Croatian Institute for Biodiversity, Croatian Herpetologigal Society/Institute for development and research of sustainable ecosystems IRES</t>
  </si>
  <si>
    <t>International Water Management Institute/</t>
  </si>
  <si>
    <t>MINISTRY OF ENVIRONMENT AND NATURAL RESOURCES/AUTONOMOUS UNIVERSITY OF SANTO DOMINGO</t>
  </si>
  <si>
    <t>CNRS/</t>
  </si>
  <si>
    <t>National Institute for Environmental Stuides/</t>
  </si>
  <si>
    <t>Aksaray University/</t>
  </si>
  <si>
    <t>Faculty of Law, Queensland University of Technology /</t>
  </si>
  <si>
    <t>Institute of Tropical Forest Conservation/</t>
  </si>
  <si>
    <t>Geographical Institute, Research Center for Astronomy and Earth Sciences, Hungarian Academy of Sciences/</t>
  </si>
  <si>
    <t>IGES/USAID Adapt Asia-Pacific</t>
  </si>
  <si>
    <t>International Center for Tropical Agriculture (CIAT)/</t>
  </si>
  <si>
    <t>University of Kansas/</t>
  </si>
  <si>
    <t>Proefesional/</t>
  </si>
  <si>
    <t>Centre National de la Recherche Scientifique (CNRS)/French Academy of Sciences</t>
  </si>
  <si>
    <t xml:space="preserve">Centre National de la Recherche Scientifique (CNRS)/French Academy of Sciences </t>
  </si>
  <si>
    <t>INRA (National Institute of Agronomic Research)/BiodivERsA/FRB</t>
  </si>
  <si>
    <t>Hungarian Academy of Sciences, Centre for Ecological Research/University of Debrecen, Department of Ecology</t>
  </si>
  <si>
    <t>National Chung Hsing University/</t>
  </si>
  <si>
    <t>International Lake Environment Committee Foundation/</t>
  </si>
  <si>
    <t>Norwegian Institute for Nature Research/</t>
  </si>
  <si>
    <t>University of the Republic/Interdisciplinary Centre on Integrated Coastal Zone Management</t>
  </si>
  <si>
    <t>UNU-IAS/</t>
  </si>
  <si>
    <t>University College London/</t>
  </si>
  <si>
    <t>Ministryof Environment/</t>
  </si>
  <si>
    <t>Republic of Turkey Ministry of Food Agriculture and Livestock Soil Fertilizer and Water Resources Research Institute Ankara Turkey/Food and Agriculture Organization of the United Nations Sub-regional Office for Central Asia Ankara Turkey</t>
  </si>
  <si>
    <t>Sustainable agriculture and environment/</t>
  </si>
  <si>
    <t>University of Limpopo, Department of Botany/</t>
  </si>
  <si>
    <t>CONICET/</t>
  </si>
  <si>
    <t>Universidad Católica San Antonio/Ayuntamiento Murcia</t>
  </si>
  <si>
    <t>Universidad Autónoma de Madrid/</t>
  </si>
  <si>
    <t>Universidad Autonoma de Madrid/</t>
  </si>
  <si>
    <t>National Research and Technology Council of Argentina (CONICET)/</t>
  </si>
  <si>
    <t>Australian National University/</t>
  </si>
  <si>
    <t>Newcastle University/</t>
  </si>
  <si>
    <t>Earthwatch Institute India/</t>
  </si>
  <si>
    <t>Bioresource Research Centre, Pakistan/</t>
  </si>
  <si>
    <t>Higher Council for Environmnet and Natural Resources/</t>
  </si>
  <si>
    <t>Tecnologico de Antioquia/</t>
  </si>
  <si>
    <t>Instituto Alexander von Humboldt/</t>
  </si>
  <si>
    <t>Joint Nature Conservation Committee/</t>
  </si>
  <si>
    <t>Wildlife Rescue and Conservation Association/</t>
  </si>
  <si>
    <t>Joint Division FAO/IAEA for Nuclear Application in Food and Agriculture/</t>
  </si>
  <si>
    <t>United Nations University/UNU</t>
  </si>
  <si>
    <t>French National Centre for Scientific Research (CNRS)/</t>
  </si>
  <si>
    <t>The University of Melbourne/</t>
  </si>
  <si>
    <t>versity of Nairobi/</t>
  </si>
  <si>
    <t>Institut für Umweltplanung [Institute for Environmental Planning]  Leibniz Universität, Hannover-Germany  /</t>
  </si>
  <si>
    <t>Department of Environmental Affairs/</t>
  </si>
  <si>
    <t>University of Witwatersrand/</t>
  </si>
  <si>
    <t>Indian Institute of Forest Management/</t>
  </si>
  <si>
    <t>Environmental Education Center Zapovedniks/</t>
  </si>
  <si>
    <t>Centre for Economics, Environment and Society, Bangalore/</t>
  </si>
  <si>
    <t>Stockholm Resilience Centre/</t>
  </si>
  <si>
    <t>University of Calabar/</t>
  </si>
  <si>
    <t>University of Nairobi/</t>
  </si>
  <si>
    <t>University of California, Irvine/</t>
  </si>
  <si>
    <t>Kenya Forest Service/Moi University</t>
  </si>
  <si>
    <t>National Institute for Agro-Environmental Sciences/The University of Tokyo</t>
  </si>
  <si>
    <t>University of the Basque Country, Spain/</t>
  </si>
  <si>
    <t>Department of Sociology, University of Port Harcourt/</t>
  </si>
  <si>
    <t>University of Marburg/</t>
  </si>
  <si>
    <t>Ataturk University/</t>
  </si>
  <si>
    <t>Lancaster University/Federal University of Pará, Brazil</t>
  </si>
  <si>
    <t>Universidad Federal de Bahia - UFBA/</t>
  </si>
  <si>
    <t>University of Cape Town/</t>
  </si>
  <si>
    <t>University of Karachi/</t>
  </si>
  <si>
    <t xml:space="preserve">UNEP Regional Office for Latin American and the Caribbean  /UNESCO Chair in Sustainability at the Technical University of Catalonia </t>
  </si>
  <si>
    <t>Government of Nepal/</t>
  </si>
  <si>
    <t>CIAT/</t>
  </si>
  <si>
    <t>University of Mahajanga/NGO ACCE Madagascar</t>
  </si>
  <si>
    <t>University of Antananarivo; Ecole Supérieure des Sciences Agronomiques. Département Eaux et Forêts/</t>
  </si>
  <si>
    <t>AFDB, CARE, CI, WWF, GIZ, NGO/</t>
  </si>
  <si>
    <t>WWF MWIOPO/</t>
  </si>
  <si>
    <t>Plymouth University/</t>
  </si>
  <si>
    <t>Council for Scientific and Industrial Research/</t>
  </si>
  <si>
    <t>Botanic Institute of São Paulo Govt IBt/</t>
  </si>
  <si>
    <t>ONCFS/</t>
  </si>
  <si>
    <t>Universitat de València/</t>
  </si>
  <si>
    <t>University of Bonn, Institute for Food and Resource Economics, Faculty of Agriculture /CIMA Cordillera azul</t>
  </si>
  <si>
    <t>University of Bonn, Institute for Food and Resource Economics, Faculty of Agriculture/Centro de Conservación Investigación y Manejo. CIMA –Cordillera Azul</t>
  </si>
  <si>
    <t>Center for Development Research (ZEF)/Cologne University of Applied Sciences</t>
  </si>
  <si>
    <t>University of Edinburgh/</t>
  </si>
  <si>
    <t>Jadavpur University/Jadavpur University</t>
  </si>
  <si>
    <t>EXCLAIM/</t>
  </si>
  <si>
    <t>University of Turku/</t>
  </si>
  <si>
    <t>Institute of Marine Sciences, Middle East Technical University/</t>
  </si>
  <si>
    <t>Norwegian Institute for Nature Research (NINA)/</t>
  </si>
  <si>
    <t>DEPARTMENT OF PARKS AND WILDLIFE MANAGEMENT/</t>
  </si>
  <si>
    <t>Conservation International /Federal University of Rio de Janeiro</t>
  </si>
  <si>
    <t>CNRS (Centre National de la Recherche Scientifique)/</t>
  </si>
  <si>
    <t>Universidade Federal do Rio Grande/</t>
  </si>
  <si>
    <t>State University of Campinas/</t>
  </si>
  <si>
    <t>Helmholtz Centre for Environmental Research - UFZ/</t>
  </si>
  <si>
    <t>International Union for Conservation of Nature/</t>
  </si>
  <si>
    <t>Addis Ababa University/</t>
  </si>
  <si>
    <t>University of Porto/Ciimar: Interdisciplinary Centre for Marine and Environmental Research</t>
  </si>
  <si>
    <t>University of Porto/Interdisciplinary Centre for Marine and Environmental Research</t>
  </si>
  <si>
    <t>Center for Development Research (ZEF)/Addis Ababa University</t>
  </si>
  <si>
    <t>Lumle Agriculture Centre, Nepal Agricultural Research Council/Bioversity International</t>
  </si>
  <si>
    <t>Swedish Species Information Centre/</t>
  </si>
  <si>
    <t>Institute for the Advanced Study of Sustainabirity, United Nations University (UNU-IAS)/</t>
  </si>
  <si>
    <t>Sustainable Land Management Project, Climate Change Division, Government of Pakistan/</t>
  </si>
  <si>
    <t>Ministry of food agriculture and livestock/</t>
  </si>
  <si>
    <t>Mauritian Wildlife Foundation/</t>
  </si>
  <si>
    <t>PBL-Netherlands Environmental Assessment Agency/</t>
  </si>
  <si>
    <t>IFREMER/CSIRO</t>
  </si>
  <si>
    <t>Norwegian Forest and Landscape Institute/</t>
  </si>
  <si>
    <t>Director General Ministry of Environmental Conservation and Forestry Forest /</t>
  </si>
  <si>
    <t>INRA/</t>
  </si>
  <si>
    <t>Centre for Sustainable Environments BCSE, University of Bradford UoB/</t>
  </si>
  <si>
    <t>Çanakkale Onsekiz Mart University/Ministry of Forestry and Water Affairs</t>
  </si>
  <si>
    <t>Ghent University/Prague University of Life Sciences</t>
  </si>
  <si>
    <t>Center for Earth System Sciences, Tsinghua University/</t>
  </si>
  <si>
    <t>VU University Amsterdam/</t>
  </si>
  <si>
    <t>Universidad de Cordoba/</t>
  </si>
  <si>
    <t>Microsoft Research Computational Science Laboratory. Manager lucas joppa lujoppa@microsoft.com/</t>
  </si>
  <si>
    <t>Microsoft Research Computational Science Laboratory. Manager lucas joppa lujoppa@microsoft.com /</t>
  </si>
  <si>
    <t>Microsoft Computational Science Laboratory/</t>
  </si>
  <si>
    <t>Guobin Liu/</t>
  </si>
  <si>
    <t>Chinese Academy of Forestry/</t>
  </si>
  <si>
    <t>Chinese Research Academy of Environmental Sciences/</t>
  </si>
  <si>
    <t>NERC Centre for Ecology and Hydrology/</t>
  </si>
  <si>
    <t>CEMARE, University of Portsmouth/</t>
  </si>
  <si>
    <t>Natural Capital Research &amp; Consulting/</t>
  </si>
  <si>
    <t>Nanjing Institute of  Environmental Sciences, Ministry of Environmental Protection of China/</t>
  </si>
  <si>
    <t>Chair in Landscape Economics, TU Berlin, Germany/</t>
  </si>
  <si>
    <t>Kyushu University/</t>
  </si>
  <si>
    <t>Abdallah Nouroudine/</t>
  </si>
  <si>
    <t>Instituto Nacional de Tecnología Agropecuaria/Universidad Nacional de Córdoba</t>
  </si>
  <si>
    <t>UMSA/EMI/</t>
  </si>
  <si>
    <t>Institute for Adriatic Crops and Karst Reclamation/</t>
  </si>
  <si>
    <t>First Institute of Oceanography/</t>
  </si>
  <si>
    <t>European Topic Centre on Biological Diversity (ETC/BD)/ECNC of the EEA/</t>
  </si>
  <si>
    <t>Centre for Ecological Research, Hungarian Academy of Sciences/</t>
  </si>
  <si>
    <t>international centre fro theoretical physic</t>
  </si>
  <si>
    <t>Government of Pakistan/</t>
  </si>
  <si>
    <t>Northern Arizona University/Division of Fish &amp; Wildlife, Commonwealth of the Northern Mariana Islands</t>
  </si>
  <si>
    <t>B&amp;L évolution/Humanité &amp; Biodiversité</t>
  </si>
  <si>
    <t>Federal Research Centre for Cultivated Plants/</t>
  </si>
  <si>
    <t>Servicios Petroleros Ponex/Museo de Historia Natural Noel Kempff Mercado</t>
  </si>
  <si>
    <t>University of Chile/</t>
  </si>
  <si>
    <t>Liverpool John Moores University/</t>
  </si>
  <si>
    <t>National Scientific and Technical Research Council - Argentina/</t>
  </si>
  <si>
    <t>De Gemeynt U.A./</t>
  </si>
  <si>
    <t>GEPOG/</t>
  </si>
  <si>
    <t>University Mohamed Kheider/</t>
  </si>
  <si>
    <t>Ministerio de Ambiente y Recursos Naturales, Gobierno de Mendoza. Dirección de Recursos Naturales Renovables/</t>
  </si>
  <si>
    <t>Yale University/</t>
  </si>
  <si>
    <t xml:space="preserve">Jonathan Fisher Environmental Economics /Environment Agency </t>
  </si>
  <si>
    <t>Michigan Technological University/</t>
  </si>
  <si>
    <t>Ministry of Environment, Protection of Nature and Sustainable Development/</t>
  </si>
  <si>
    <t>National Museums of Kenya/</t>
  </si>
  <si>
    <t>Jagiellonian University/</t>
  </si>
  <si>
    <t>National Gene Bank -Egypt/</t>
  </si>
  <si>
    <t>Ain Shams University/Ain Shams University</t>
  </si>
  <si>
    <t>assemblée nationale/</t>
  </si>
  <si>
    <t>The James Hutton institute/Centre for Ecology and Hydrology</t>
  </si>
  <si>
    <t>Obafemi Awolowo University/</t>
  </si>
  <si>
    <t>Professor/Executive Director</t>
  </si>
  <si>
    <t>Ministère de l'Agriculture, Tunisie/</t>
  </si>
  <si>
    <t>Biodiversity Conservation Corridors/</t>
  </si>
  <si>
    <t>Global Environmental Management Services/</t>
  </si>
  <si>
    <t>Seoul National University/</t>
  </si>
  <si>
    <t>CRSTRA/</t>
  </si>
  <si>
    <t>School of Oriental and African Studies, University of London/</t>
  </si>
  <si>
    <t>British Antarctic Survey, Cambridge, UK/</t>
  </si>
  <si>
    <t>Key Laboratory of Wetland Ecology and Environment, IGA, CAS/</t>
  </si>
  <si>
    <t>CSIC/</t>
  </si>
  <si>
    <t>Tohoku University/</t>
  </si>
  <si>
    <t>Gouvernement de la Polynésie française/</t>
  </si>
  <si>
    <t>Animal Science Research Institute of Iran/</t>
  </si>
  <si>
    <t>Universidad Mayor de San Andrés/</t>
  </si>
  <si>
    <t>Universidad Ricardo Palma/</t>
  </si>
  <si>
    <t>Government of Liberia/</t>
  </si>
  <si>
    <t>State scientific and production amalgamation “The scientific and practical center for bioresources” under  National Academy of Sciences of Belarus/</t>
  </si>
  <si>
    <t>National Council for Sci. &amp; Technology/</t>
  </si>
  <si>
    <t>NCERT/</t>
  </si>
  <si>
    <t>Alterra WUR/</t>
  </si>
  <si>
    <t>NOAA Fisheries, National Marine Fisheries Service/</t>
  </si>
  <si>
    <t>Private/</t>
  </si>
  <si>
    <t>SemnanUniversity/</t>
  </si>
  <si>
    <t>Institute for the Environment, University of North Carolina at Chapel Hill/The Curriculum for the Environment and Ecology , UNC-Chapel Hill</t>
  </si>
  <si>
    <t>Fonds Entretien Routier/</t>
  </si>
  <si>
    <t>Cátedra de Química General e Inorgánica, Facultad de Agronomía, Universidad de Buenos Aires/</t>
  </si>
  <si>
    <t>/Ecossistema consultoria Ambiental</t>
  </si>
  <si>
    <t>National University Federico Villarreal/</t>
  </si>
  <si>
    <t>United Nations University/The University of Tokyo</t>
  </si>
  <si>
    <t>Prof S Galab/</t>
  </si>
  <si>
    <t>Deependra Singh Shekhawat/</t>
  </si>
  <si>
    <t>OGS national institute of oceanography and experimental geophysic/international centre fro theoretical physic</t>
  </si>
  <si>
    <t>Jakub Alexej/</t>
  </si>
  <si>
    <t>ICARDA/</t>
  </si>
  <si>
    <t>University of São Paulo/</t>
  </si>
  <si>
    <t>Self employed/</t>
  </si>
  <si>
    <t>Mohamed talaat El Hennawy/Khaled Allam Harhash</t>
  </si>
  <si>
    <t>Ing. Agr. Carlos A. Cattaneo/</t>
  </si>
  <si>
    <t>Bioversity International (IPGRI)/</t>
  </si>
  <si>
    <t>Università di Torino/</t>
  </si>
  <si>
    <t>Centre of Biodiversity and Genetics/</t>
  </si>
  <si>
    <t>University of Helsinki/</t>
  </si>
  <si>
    <t>University of Córdoba/</t>
  </si>
  <si>
    <t>Institute of Zoology, Chinese Academy of Sciences/</t>
  </si>
  <si>
    <t>MOEF,DOE/</t>
  </si>
  <si>
    <t>En Universiad Pontifiica de Salamanca/</t>
  </si>
  <si>
    <t>Director de Colegio Mayor/</t>
  </si>
  <si>
    <t>Egypt Nature conservation Sector/</t>
  </si>
  <si>
    <t>Prof. M. S. Swaminathan/</t>
  </si>
  <si>
    <t>Costas Papaconstantinou/</t>
  </si>
  <si>
    <t>Universidad de los Andes/</t>
  </si>
  <si>
    <t>Instituto Nacional de Conservación y Desarrollo Forestal, Áreas Protegidas y Vida Silvestre (ICF)/</t>
  </si>
  <si>
    <t>Column1</t>
  </si>
  <si>
    <t xml:space="preserve">Certificate of Graduate Study in Ecological Economics                                                                                 </t>
  </si>
  <si>
    <t xml:space="preserve">PhD in Biology </t>
  </si>
  <si>
    <t xml:space="preserve">Prof. Dr. Ir. </t>
  </si>
  <si>
    <t>Assoc. Professor</t>
  </si>
  <si>
    <t>First Name (nominator)</t>
  </si>
  <si>
    <t>Last Name(nominator)</t>
  </si>
  <si>
    <t xml:space="preserve">Degree name </t>
  </si>
  <si>
    <t>Present/Most Recent Employer</t>
  </si>
  <si>
    <t>AF</t>
  </si>
  <si>
    <t>LAC</t>
  </si>
  <si>
    <t>WEOG</t>
  </si>
  <si>
    <t>AP</t>
  </si>
  <si>
    <t>EE</t>
  </si>
  <si>
    <t>http://www.jotform.com/uploads/benaboki/40853787598374/269400854214363955/C.V._Deliverables4c_TIAN.docx</t>
  </si>
  <si>
    <t>Landscape Ecology and Conservation Biology</t>
  </si>
  <si>
    <t>Chinese Research Academy of Environment Sciences</t>
  </si>
  <si>
    <t>Tian</t>
  </si>
  <si>
    <t>Position (nominee):</t>
  </si>
  <si>
    <t>Country of Institution</t>
  </si>
  <si>
    <t>Nominating  organisation:</t>
  </si>
  <si>
    <t>IPBES/MEP/4/12/Add.1</t>
  </si>
  <si>
    <t>Krishna Chandra</t>
  </si>
  <si>
    <t>Paudel</t>
  </si>
  <si>
    <t xml:space="preserve">Permanent Secretary </t>
  </si>
  <si>
    <t>Ministry of Science, Technology and Environment, Government of Nepal</t>
  </si>
  <si>
    <t>University of Agriculture and Forest Sciences (BOKU)</t>
  </si>
  <si>
    <t>Environmental Forestry</t>
  </si>
  <si>
    <t>Post Graduate Diploma</t>
  </si>
  <si>
    <t xml:space="preserve">Forestry </t>
  </si>
  <si>
    <t>AIFC</t>
  </si>
  <si>
    <t xml:space="preserve">2001. Participatory Domestication of Choerospondias axillarais (Lapsi) for Fruit Production in the Middle Mountatin Agroforestry Systems of Nepal, Ph. D. thesis, University of Agricultural Sciences, Vienna, </t>
  </si>
  <si>
    <t>2002. Collection and Evaluation of Germplasm of Lapsi (Choerospondias axillaris) an Indigenous fruit tree of Nepal. In Plant Genetic Resources Newsletter No 130, Pp 36-46. FAO, IPGRI, Rome.</t>
  </si>
  <si>
    <t>2002. Chemical Composition of Lapsi (Choerospondias axillaris) fruits from Nepal. In Mitteilungen Klosterneuburg (International Scientific Journal, published from Austria)</t>
  </si>
  <si>
    <t>2000. Participatory Domestication of Lapsi Tree (Choerospondias axillaris) in Nepal. Part I. Occurrence and Distribution in Nepal; Partt II. Softwood Cutting Propagation. A research report submitted to the ICIMOD, Kathmandu.</t>
  </si>
  <si>
    <t>1998. Agroforestry Research Strategy for the Western Development Region of Nepal. Strategy Paper No 3/1998 Lumle Agricultural Research Centre, Pokhara Nepal.</t>
  </si>
  <si>
    <t>http://www.jotform.com/uploads/benaboki/40853787598374/270538235455193090/CV_Deliverable2b_Paudel.doc</t>
  </si>
  <si>
    <t>Ganesh Raj</t>
  </si>
  <si>
    <t>http://www.jotform.com/uploads/benaboki/40853787598374/270543899455801784/CV_Deliverable2b_Joshi_Ganesh.pdf</t>
  </si>
  <si>
    <t>Secretary</t>
  </si>
  <si>
    <t>Ministries: a) Environment; b) Tourism; c) Agriculture Forestry, Government of Nepal</t>
  </si>
  <si>
    <t>Post-doctoral Research</t>
  </si>
  <si>
    <t>Technology Attributes Evaluation</t>
  </si>
  <si>
    <t>University of 	Giessen</t>
  </si>
  <si>
    <t>Giessen</t>
  </si>
  <si>
    <t>Agricultural Economics, Specialization: Natural Resource Economics and Policy Minor field: Environmental Science and Management</t>
  </si>
  <si>
    <t>University of the Philippines Los Banos</t>
  </si>
  <si>
    <t xml:space="preserve">Agricultural Economics, Specialization : Agricultural  Marketing and International Trade,  Minor field: Economics,  </t>
  </si>
  <si>
    <t>University of the Philippines</t>
  </si>
  <si>
    <t>Los Banos</t>
  </si>
  <si>
    <t>2013. Climate Change Mitigation Potential from Carbon Sequestration of Community Forest in Mid Hill Region of Nepal. International Journal of Environmental Protection, 3(7):33-40.</t>
  </si>
  <si>
    <t xml:space="preserve">2012. Clean Development Mechanism in the Context of Climate Change Mitigation. In: Bhattarai, T.N., Uprety, B.K. and Devkota, D.C. (eds.)- Chapter 5 (Pp 51-59). Climate Change and the UNFCCC Negotiation Process, Kathmandu: Ministry of Environment, Science and Technology (MOEST), 2012. </t>
  </si>
  <si>
    <t>2011. Factors Affecting On-Farm Cultivation of Landraces: A Case of Rice in Western Terai Region of Nepal: Nepalese Journal of Agricultural Economics, Vol. 1, 14-25.</t>
  </si>
  <si>
    <t>2010. Factors Influencing the Adoption of Fertilizer Technology among Rice Farmers in Terai region of Nepal, SAARC Journal of Agriculture 8(1), 21-32.</t>
  </si>
  <si>
    <t>2010. A Ricardian analysis of the climate change impact on Nepalese agriculture, Proceeding of the International seminar on Bio-dieversity, climate change and Livelihood, December 2010, Kathmandu</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</si>
</sst>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ont>
    <font>
      <sz val="10"/>
      <color rgb="FF000000"/>
      <name val="Calibri"/>
      <family val="2"/>
    </font>
    <font>
      <b/>
      <sz val="10"/>
      <color theme="1"/>
      <name val="Calibri"/>
      <family val="2"/>
    </font>
    <font>
      <b/>
      <sz val="20"/>
      <color rgb="FFFF0000"/>
      <name val="Calibri"/>
      <family val="2"/>
    </font>
    <font>
      <u/>
      <sz val="11"/>
      <color theme="10"/>
      <name val="Calibri"/>
      <family val="2"/>
    </font>
    <font>
      <u/>
      <sz val="10"/>
      <color theme="10"/>
      <name val="Calibri"/>
      <family val="2"/>
    </font>
    <font>
      <sz val="10"/>
      <color rgb="FFFF0000"/>
      <name val="Calibri"/>
      <family val="2"/>
    </font>
    <font>
      <b/>
      <sz val="18"/>
      <color theme="0"/>
      <name val="Calibri"/>
      <family val="2"/>
    </font>
    <font>
      <sz val="10"/>
      <name val="Calibri"/>
      <family val="2"/>
    </font>
  </fonts>
  <fills count="6">
    <fill>
      <patternFill patternType="none"/>
    </fill>
    <fill>
      <patternFill patternType="gray125"/>
    </fill>
    <fill>
      <patternFill patternType="solid">
        <fgColor rgb="FFFF0000"/>
        <bgColor rgb="FF000000"/>
      </patternFill>
    </fill>
    <fill>
      <patternFill patternType="solid">
        <fgColor rgb="FFFF0000"/>
        <bgColor indexed="64"/>
      </patternFill>
    </fill>
    <fill>
      <patternFill patternType="solid">
        <fgColor rgb="FF00B050"/>
        <bgColor indexed="64"/>
      </patternFill>
    </fill>
    <fill>
      <patternFill patternType="solid">
        <fgColor rgb="FF0070C0"/>
        <bgColor indexed="64"/>
      </patternFill>
    </fill>
  </fills>
  <borders count="2">
    <border>
      <left/>
      <right/>
      <top/>
      <bottom/>
      <diagonal/>
    </border>
    <border>
      <left/>
      <right style="medium">
        <color rgb="FF000000"/>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0" borderId="0" xfId="0" applyFont="1"/>
    <xf numFmtId="0" fontId="3" fillId="0" borderId="0" xfId="0" applyFont="1"/>
    <xf numFmtId="0" fontId="0" fillId="0" borderId="0" xfId="0" applyFill="1"/>
    <xf numFmtId="0" fontId="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0" xfId="1" applyFont="1"/>
    <xf numFmtId="0" fontId="1" fillId="0" borderId="0" xfId="0" applyFont="1" applyFill="1"/>
    <xf numFmtId="0" fontId="6" fillId="0" borderId="0" xfId="0" applyFont="1"/>
    <xf numFmtId="0" fontId="6" fillId="0" borderId="0" xfId="0" applyFont="1" applyFill="1"/>
    <xf numFmtId="0" fontId="8" fillId="0" borderId="0" xfId="0" applyFont="1"/>
    <xf numFmtId="0" fontId="8" fillId="0" borderId="0" xfId="0" applyFont="1" applyFill="1"/>
    <xf numFmtId="0" fontId="4" fillId="0" borderId="0" xfId="1"/>
    <xf numFmtId="0" fontId="7" fillId="5" borderId="0" xfId="0" applyFont="1" applyFill="1" applyAlignment="1">
      <alignment horizontal="center"/>
    </xf>
  </cellXfs>
  <cellStyles count="2">
    <cellStyle name="Hyperlink" xfId="1" builtinId="8"/>
    <cellStyle name="Normal" xfId="0" builtinId="0"/>
  </cellStyles>
  <dxfs count="146">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fill>
        <patternFill patternType="none">
          <bgColor auto="1"/>
        </patternFill>
      </fill>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b val="0"/>
        <i val="0"/>
        <strike val="0"/>
        <condense val="0"/>
        <extend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font>
        <strike val="0"/>
        <outline val="0"/>
        <shadow val="0"/>
        <u val="none"/>
        <vertAlign val="baseline"/>
        <sz val="10"/>
        <color rgb="FFFF0000"/>
        <name val="Calibri"/>
        <scheme val="none"/>
      </font>
    </dxf>
    <dxf>
      <border outline="0">
        <top style="thin">
          <color theme="1"/>
        </top>
        <bottom style="thin">
          <color theme="1"/>
        </bottom>
      </border>
    </dxf>
    <dxf>
      <font>
        <strike val="0"/>
        <outline val="0"/>
        <shadow val="0"/>
        <u val="none"/>
        <vertAlign val="baseline"/>
        <sz val="10"/>
        <color rgb="FFFF0000"/>
        <name val="Calibri"/>
        <scheme val="none"/>
      </font>
    </dxf>
    <dxf>
      <font>
        <b/>
        <i val="0"/>
        <strike val="0"/>
        <condense val="0"/>
        <extend val="0"/>
        <outline val="0"/>
        <shadow val="0"/>
        <u val="none"/>
        <vertAlign val="baseline"/>
        <sz val="10"/>
        <color theme="1"/>
        <name val="Calibri"/>
        <scheme val="none"/>
      </font>
      <fill>
        <patternFill patternType="solid">
          <fgColor rgb="FF000000"/>
          <bgColor rgb="FFFF000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b val="0"/>
        <i val="0"/>
        <strike val="0"/>
        <condense val="0"/>
        <extend val="0"/>
        <outline val="0"/>
        <shadow val="0"/>
        <u/>
        <vertAlign val="baseline"/>
        <sz val="10"/>
        <color theme="1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font>
        <strike val="0"/>
        <outline val="0"/>
        <shadow val="0"/>
        <u val="none"/>
        <vertAlign val="baseline"/>
        <sz val="10"/>
        <color rgb="FF000000"/>
        <name val="Calibri"/>
        <scheme val="none"/>
      </font>
    </dxf>
    <dxf>
      <border outline="0">
        <top style="thin">
          <color theme="1"/>
        </top>
        <bottom style="thin">
          <color theme="1"/>
        </bottom>
      </border>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1"/>
        <name val="Calibri"/>
        <scheme val="none"/>
      </font>
      <fill>
        <patternFill patternType="solid">
          <fgColor indexed="64"/>
          <bgColor rgb="FF00B05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le3" displayName="Table3" ref="B4:BP298" totalsRowShown="0" headerRowDxfId="141" dataDxfId="140" tableBorderDxfId="139" dataCellStyle="Normal">
  <autoFilter ref="B4:BP298"/>
  <sortState ref="B5:BP298">
    <sortCondition ref="J5:J298"/>
    <sortCondition ref="H5:H298"/>
    <sortCondition ref="B5:B298"/>
  </sortState>
  <tableColumns count="67">
    <tableColumn id="1" name="Surname (nominee)" dataDxfId="138" dataCellStyle="Normal"/>
    <tableColumn id="2" name="First Name (nominee)" dataDxfId="137" dataCellStyle="Normal"/>
    <tableColumn id="3" name="Prefix (nominee)" dataDxfId="136" dataCellStyle="Normal"/>
    <tableColumn id="68" name="CV/Resume" dataDxfId="135" dataCellStyle="Hyperlink"/>
    <tableColumn id="4" name="Gender:" dataDxfId="134" dataCellStyle="Normal"/>
    <tableColumn id="5" name="Year of birth:" dataDxfId="133" dataCellStyle="Normal"/>
    <tableColumn id="6" name="Nationality 1:" dataDxfId="132" dataCellStyle="Normal"/>
    <tableColumn id="7" name="Nationality 2:" dataDxfId="131" dataCellStyle="Normal"/>
    <tableColumn id="8" name="Region" dataDxfId="130" dataCellStyle="Normal"/>
    <tableColumn id="9" name="Region of Interest" dataDxfId="129" dataCellStyle="Normal"/>
    <tableColumn id="10" name="Type of nominating body:" dataDxfId="128" dataCellStyle="Normal"/>
    <tableColumn id="11" name="Nominating Country:" dataDxfId="127" dataCellStyle="Normal"/>
    <tableColumn id="12" name="Nominating  organisation:" dataDxfId="126" dataCellStyle="Normal"/>
    <tableColumn id="13" name="Position of contact person:" dataDxfId="125" dataCellStyle="Normal"/>
    <tableColumn id="14" name="Full Name (nominator): (Prefix)" dataDxfId="124" dataCellStyle="Normal"/>
    <tableColumn id="15" name="First Name (nominator)" dataDxfId="123" dataCellStyle="Normal"/>
    <tableColumn id="16" name="Last Name(nominator)" dataDxfId="122" dataCellStyle="Normal"/>
    <tableColumn id="17" name="E-mail (nominator):" dataDxfId="121" dataCellStyle="Normal"/>
    <tableColumn id="18" name="Phone Number (nominator):" dataDxfId="120" dataCellStyle="Normal"/>
    <tableColumn id="19" name="Street Address" dataDxfId="119" dataCellStyle="Normal"/>
    <tableColumn id="20" name="Street Address Line 2" dataDxfId="118" dataCellStyle="Normal"/>
    <tableColumn id="21" name="City" dataDxfId="117" dataCellStyle="Normal"/>
    <tableColumn id="22" name="State / Province" dataDxfId="116" dataCellStyle="Normal"/>
    <tableColumn id="23" name="Postal / Zip Code" dataDxfId="115" dataCellStyle="Normal"/>
    <tableColumn id="24" name="Country" dataDxfId="114" dataCellStyle="Normal"/>
    <tableColumn id="25" name="Phone Number (nominee):" dataDxfId="113" dataCellStyle="Normal"/>
    <tableColumn id="26" name="E-mail (nominee):" dataDxfId="112" dataCellStyle="Normal"/>
    <tableColumn id="27" name="Scanned copy of Passport" dataDxfId="111" dataCellStyle="Normal"/>
    <tableColumn id="28" name="Position (nominee):" dataDxfId="110" dataCellStyle="Normal"/>
    <tableColumn id="29" name="Present/Most Recent Employer" dataDxfId="109" dataCellStyle="Normal"/>
    <tableColumn id="30" name="From:" dataDxfId="108" dataCellStyle="Normal"/>
    <tableColumn id="31" name="To:" dataDxfId="107" dataCellStyle="Normal"/>
    <tableColumn id="32" name="Position 2:" dataDxfId="106" dataCellStyle="Normal"/>
    <tableColumn id="33" name="Name of Employer 2:" dataDxfId="105" dataCellStyle="Normal"/>
    <tableColumn id="34" name="From:2" dataDxfId="104" dataCellStyle="Normal"/>
    <tableColumn id="35" name="To:3" dataDxfId="103" dataCellStyle="Normal"/>
    <tableColumn id="36" name="Degree name " dataDxfId="102" dataCellStyle="Normal"/>
    <tableColumn id="37" name="Field of Study" dataDxfId="101" dataCellStyle="Normal"/>
    <tableColumn id="38" name="Institution name" dataDxfId="100" dataCellStyle="Normal"/>
    <tableColumn id="39" name="State / Province4" dataDxfId="99" dataCellStyle="Normal"/>
    <tableColumn id="40" name="Year of Graduation" dataDxfId="98" dataCellStyle="Normal"/>
    <tableColumn id="41" name="Country of Institution" dataDxfId="97" dataCellStyle="Normal"/>
    <tableColumn id="42" name="Degree name" dataDxfId="96" dataCellStyle="Normal"/>
    <tableColumn id="43" name="Field of Study7" dataDxfId="95" dataCellStyle="Normal"/>
    <tableColumn id="44" name="Institution name8" dataDxfId="94" dataCellStyle="Normal"/>
    <tableColumn id="45" name="State / Province9" dataDxfId="93" dataCellStyle="Normal"/>
    <tableColumn id="46" name="Year of Graduation10" dataDxfId="92" dataCellStyle="Normal"/>
    <tableColumn id="47" name="Country11" dataDxfId="91" dataCellStyle="Normal"/>
    <tableColumn id="48" name="Degree name (e.g. Cert, Dip,MA, M.Sc., PhD, D.Sc.,Habilitation)12" dataDxfId="90" dataCellStyle="Normal"/>
    <tableColumn id="49" name="Field of Study13" dataDxfId="89" dataCellStyle="Normal"/>
    <tableColumn id="50" name="Institution name14" dataDxfId="88" dataCellStyle="Normal"/>
    <tableColumn id="51" name="State / Province15" dataDxfId="87" dataCellStyle="Normal"/>
    <tableColumn id="52" name="Year of Graduation16" dataDxfId="86" dataCellStyle="Normal"/>
    <tableColumn id="53" name="Country17" dataDxfId="85" dataCellStyle="Normal"/>
    <tableColumn id="54" name="Expertise 1" dataDxfId="84" dataCellStyle="Normal"/>
    <tableColumn id="55" name="Expertise 2" dataDxfId="83" dataCellStyle="Normal"/>
    <tableColumn id="56" name="Expertise 3" dataDxfId="82" dataCellStyle="Normal"/>
    <tableColumn id="57" name="Expertise 4" dataDxfId="81" dataCellStyle="Normal"/>
    <tableColumn id="58" name="Expertise 5" dataDxfId="80" dataCellStyle="Normal"/>
    <tableColumn id="59" name="Publication 1 " dataDxfId="79" dataCellStyle="Normal"/>
    <tableColumn id="60" name="Publication 2 " dataDxfId="78" dataCellStyle="Normal"/>
    <tableColumn id="61" name="Publication 3 " dataDxfId="77" dataCellStyle="Normal"/>
    <tableColumn id="62" name="Publication 4" dataDxfId="76" dataCellStyle="Normal"/>
    <tableColumn id="63" name="Publication 5" dataDxfId="75" dataCellStyle="Normal"/>
    <tableColumn id="64" name="Supporting Statement " dataDxfId="74" dataCellStyle="Normal"/>
    <tableColumn id="66" name="Leading Role?" dataDxfId="73" dataCellStyle="Normal"/>
    <tableColumn id="67" name="Other Deliverable?" dataDxfId="72" dataCellStyle="Normal"/>
  </tableColumns>
  <tableStyleInfo name="TableStyleLight1" showFirstColumn="0" showLastColumn="0" showRowStripes="1" showColumnStripes="0"/>
</table>
</file>

<file path=xl/tables/table2.xml><?xml version="1.0" encoding="utf-8"?>
<table xmlns="http://schemas.openxmlformats.org/spreadsheetml/2006/main" id="4" name="Table4" displayName="Table4" ref="B4:BP85" totalsRowShown="0" headerRowDxfId="69" dataDxfId="68" tableBorderDxfId="67" dataCellStyle="Normal">
  <autoFilter ref="B4:BP85"/>
  <sortState ref="B5:BP87">
    <sortCondition ref="B4:B87"/>
  </sortState>
  <tableColumns count="67">
    <tableColumn id="1" name="Surname (nominee)" dataDxfId="66" dataCellStyle="Normal"/>
    <tableColumn id="2" name="First Name (nominee)" dataDxfId="65" dataCellStyle="Normal"/>
    <tableColumn id="3" name="Prefix (nominee)" dataDxfId="64" dataCellStyle="Normal"/>
    <tableColumn id="68" name="CV/Resume" dataDxfId="63"/>
    <tableColumn id="4" name="Gender:" dataDxfId="62" dataCellStyle="Normal"/>
    <tableColumn id="5" name="Year of birth:" dataDxfId="61" dataCellStyle="Normal"/>
    <tableColumn id="6" name="Nationality 1:" dataDxfId="60" dataCellStyle="Normal"/>
    <tableColumn id="7" name="Nationality 2:" dataDxfId="59" dataCellStyle="Normal"/>
    <tableColumn id="8" name="Column1" dataDxfId="58" dataCellStyle="Normal"/>
    <tableColumn id="9" name="Region of Interest" dataDxfId="57" dataCellStyle="Normal"/>
    <tableColumn id="10" name="Type of nominating body:" dataDxfId="56" dataCellStyle="Normal"/>
    <tableColumn id="11" name="Nominating Country:" dataDxfId="55" dataCellStyle="Normal"/>
    <tableColumn id="12" name="Name of  organisation:" dataDxfId="54" dataCellStyle="Normal"/>
    <tableColumn id="13" name="Position of contact person:" dataDxfId="53" dataCellStyle="Normal"/>
    <tableColumn id="14" name="Full Name (nominator): (Prefix)" dataDxfId="52" dataCellStyle="Normal"/>
    <tableColumn id="15" name="First Name (nominator)" dataDxfId="51" dataCellStyle="Normal"/>
    <tableColumn id="16" name="Last Name(nominator)" dataDxfId="50" dataCellStyle="Normal"/>
    <tableColumn id="17" name="E-mail (nominator):" dataDxfId="49" dataCellStyle="Normal"/>
    <tableColumn id="18" name="Phone Number (nominator):" dataDxfId="48" dataCellStyle="Normal"/>
    <tableColumn id="19" name="Street Address" dataDxfId="47" dataCellStyle="Normal"/>
    <tableColumn id="20" name="Street Address Line 2" dataDxfId="46" dataCellStyle="Normal"/>
    <tableColumn id="21" name="City" dataDxfId="45" dataCellStyle="Normal"/>
    <tableColumn id="22" name="State / Province" dataDxfId="44" dataCellStyle="Normal"/>
    <tableColumn id="23" name="Postal / Zip Code" dataDxfId="43" dataCellStyle="Normal"/>
    <tableColumn id="24" name="Country" dataDxfId="42" dataCellStyle="Normal"/>
    <tableColumn id="25" name="Phone Number (nominee):" dataDxfId="41" dataCellStyle="Normal"/>
    <tableColumn id="26" name="E-mail (nominee):" dataDxfId="40" dataCellStyle="Normal"/>
    <tableColumn id="27" name="Scanned copy of Passport" dataDxfId="39" dataCellStyle="Normal"/>
    <tableColumn id="28" name="Position 1:" dataDxfId="38" dataCellStyle="Normal"/>
    <tableColumn id="29" name="Present/Most Recent Employer" dataDxfId="37" dataCellStyle="Normal"/>
    <tableColumn id="30" name="From:" dataDxfId="36" dataCellStyle="Normal"/>
    <tableColumn id="31" name="To:" dataDxfId="35" dataCellStyle="Normal"/>
    <tableColumn id="32" name="Position 2:" dataDxfId="34" dataCellStyle="Normal"/>
    <tableColumn id="33" name="Name of Employer 2:" dataDxfId="33" dataCellStyle="Normal"/>
    <tableColumn id="34" name="From:2" dataDxfId="32" dataCellStyle="Normal"/>
    <tableColumn id="35" name="To:3" dataDxfId="31" dataCellStyle="Normal"/>
    <tableColumn id="36" name="Degree name " dataDxfId="30" dataCellStyle="Normal"/>
    <tableColumn id="37" name="Field of Study" dataDxfId="29" dataCellStyle="Normal"/>
    <tableColumn id="38" name="Institution name" dataDxfId="28" dataCellStyle="Normal"/>
    <tableColumn id="39" name="State / Province4" dataDxfId="27" dataCellStyle="Normal"/>
    <tableColumn id="40" name="Year of Graduation" dataDxfId="26" dataCellStyle="Normal"/>
    <tableColumn id="41" name="Country of Institution" dataDxfId="25" dataCellStyle="Normal"/>
    <tableColumn id="42" name="Degree name" dataDxfId="24" dataCellStyle="Normal"/>
    <tableColumn id="43" name="Field of Study7" dataDxfId="23" dataCellStyle="Normal"/>
    <tableColumn id="44" name="Institution name8" dataDxfId="22" dataCellStyle="Normal"/>
    <tableColumn id="45" name="State / Province9" dataDxfId="21" dataCellStyle="Normal"/>
    <tableColumn id="46" name="Year of Graduation10" dataDxfId="20" dataCellStyle="Normal"/>
    <tableColumn id="47" name="Country11" dataDxfId="19" dataCellStyle="Normal"/>
    <tableColumn id="48" name="Degree name (e.g. Cert, Dip,MA, M.Sc., PhD, D.Sc.,Habilitation)12" dataDxfId="18" dataCellStyle="Normal"/>
    <tableColumn id="49" name="Field of Study13" dataDxfId="17" dataCellStyle="Normal"/>
    <tableColumn id="50" name="Institution name14" dataDxfId="16" dataCellStyle="Normal"/>
    <tableColumn id="51" name="State / Province15" dataDxfId="15" dataCellStyle="Normal"/>
    <tableColumn id="52" name="Year of Graduation16" dataDxfId="14" dataCellStyle="Normal"/>
    <tableColumn id="53" name="Country17" dataDxfId="13" dataCellStyle="Normal"/>
    <tableColumn id="54" name="Expertise 1" dataDxfId="12" dataCellStyle="Normal"/>
    <tableColumn id="55" name="Expertise 2" dataDxfId="11" dataCellStyle="Normal"/>
    <tableColumn id="56" name="Expertise 3" dataDxfId="10" dataCellStyle="Normal"/>
    <tableColumn id="57" name="Expertise 4" dataDxfId="9" dataCellStyle="Normal"/>
    <tableColumn id="58" name="Expertise 5" dataDxfId="8" dataCellStyle="Normal"/>
    <tableColumn id="59" name="Publication 1 " dataDxfId="7" dataCellStyle="Normal"/>
    <tableColumn id="60" name="Publication 2 " dataDxfId="6" dataCellStyle="Normal"/>
    <tableColumn id="61" name="Publication 3 " dataDxfId="5" dataCellStyle="Normal"/>
    <tableColumn id="62" name="Publication 4" dataDxfId="4" dataCellStyle="Normal"/>
    <tableColumn id="63" name="Publication 5" dataDxfId="3" dataCellStyle="Normal"/>
    <tableColumn id="64" name="Supporting Statement " dataDxfId="2" dataCellStyle="Normal"/>
    <tableColumn id="66" name="Leading Role?" dataDxfId="1" dataCellStyle="Normal"/>
    <tableColumn id="67" name="Other Deliverable?" dataDxfId="0" dataCellStyle="Norm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jotform.com/uploads/benaboki/40853787598374/266590796219416460/Anyamba_CV_IPBES_2014.pdf" TargetMode="External"/><Relationship Id="rId21" Type="http://schemas.openxmlformats.org/officeDocument/2006/relationships/hyperlink" Target="http://www.jotform.com/uploads/benaboki/40853787598374/264559898267128997/Mehta_P_CV.doc" TargetMode="External"/><Relationship Id="rId42" Type="http://schemas.openxmlformats.org/officeDocument/2006/relationships/hyperlink" Target="http://www.jotform.com/uploads/benaboki/40853787598374/267596666573478156/CV_RoyChowdhury.pdf" TargetMode="External"/><Relationship Id="rId63" Type="http://schemas.openxmlformats.org/officeDocument/2006/relationships/hyperlink" Target="http://www.jotform.com/uploads/benaboki/40853787598374/266829299551536473/CV_Deliverable2b_Mahlo.pdf" TargetMode="External"/><Relationship Id="rId84" Type="http://schemas.openxmlformats.org/officeDocument/2006/relationships/hyperlink" Target="http://www.jotform.com/uploads/benaboki/40853787598374/266459384031384329/CV_IPBES_SUBRAMANIAN.doc" TargetMode="External"/><Relationship Id="rId138" Type="http://schemas.openxmlformats.org/officeDocument/2006/relationships/hyperlink" Target="http://www.jotform.com/uploads/benaboki/40853787598374/264759911212236247/CV-Dr_Nwosu_IPBES.doc" TargetMode="External"/><Relationship Id="rId159" Type="http://schemas.openxmlformats.org/officeDocument/2006/relationships/hyperlink" Target="http://www.jotform.com/uploads/benaboki/40853787598374/267697190002336947/CV_JHoudet-06-2014-IPBES.pdf" TargetMode="External"/><Relationship Id="rId170" Type="http://schemas.openxmlformats.org/officeDocument/2006/relationships/hyperlink" Target="http://www.jotform.com/uploads/benaboki/40853787598374/266672700565100638/CV_Alex%20Pires_K50.pdf" TargetMode="External"/><Relationship Id="rId191" Type="http://schemas.openxmlformats.org/officeDocument/2006/relationships/hyperlink" Target="http://www.jotform.com/uploads/benaboki/40853787598374/269340135281263795/CV%20-Daniel1.docx" TargetMode="External"/><Relationship Id="rId205" Type="http://schemas.openxmlformats.org/officeDocument/2006/relationships/hyperlink" Target="http://www.jotform.com/uploads/benaboki/40853787598374/269291449522780373/CV_DELIVRABLE%202A%20GALEGA.doc" TargetMode="External"/><Relationship Id="rId226" Type="http://schemas.openxmlformats.org/officeDocument/2006/relationships/hyperlink" Target="http://www.jotform.com/uploads/benaboki/40853787598374/268994329781280220/20140619_Halpin_CV_long.pdf" TargetMode="External"/><Relationship Id="rId247" Type="http://schemas.openxmlformats.org/officeDocument/2006/relationships/hyperlink" Target="http://www.jotform.com/uploads/benaboki/40853787598374/266827463551185704/CV_Deliverable2b_Barker.pdf" TargetMode="External"/><Relationship Id="rId107" Type="http://schemas.openxmlformats.org/officeDocument/2006/relationships/hyperlink" Target="http://www.jotform.com/uploads/benaboki/40853787598374/266665725565521001/DRA%20SANDRA%20J%20AME%CC%81ZQUITA%20M%20CURRICULUM%20VITAE2014-2.pdf" TargetMode="External"/><Relationship Id="rId268" Type="http://schemas.openxmlformats.org/officeDocument/2006/relationships/hyperlink" Target="http://www.jotform.com/uploads/benaboki/40853787598374/266387786287607579/CV%20ZHANGZhaohui.docx" TargetMode="External"/><Relationship Id="rId289" Type="http://schemas.openxmlformats.org/officeDocument/2006/relationships/hyperlink" Target="http://www.jotform.com/uploads/benaboki/40853787598374/269489387501578965/CURRICULUM%20ABREVIADO%20RZamora%20pdf.pdf" TargetMode="External"/><Relationship Id="rId11" Type="http://schemas.openxmlformats.org/officeDocument/2006/relationships/hyperlink" Target="http://www.jotform.com/uploads/benaboki/40853787598374/265659898432795847/54_CV%20Resumido_Dellafiore.pdf" TargetMode="External"/><Relationship Id="rId32" Type="http://schemas.openxmlformats.org/officeDocument/2006/relationships/hyperlink" Target="http://www.jotform.com/uploads/benaboki/40853787598374/267530873352613309/lily-cv-2014.docx" TargetMode="External"/><Relationship Id="rId53" Type="http://schemas.openxmlformats.org/officeDocument/2006/relationships/hyperlink" Target="http://www.jotform.com/uploads/benaboki/40853787598374/263113644641299551/CV_Delivrable2b_ADJONOU.pdf" TargetMode="External"/><Relationship Id="rId74" Type="http://schemas.openxmlformats.org/officeDocument/2006/relationships/hyperlink" Target="http://www.jotform.com/uploads/benaboki/40853787598374/262393395141272610/CV_Deliverable3c_HARHASH.doc" TargetMode="External"/><Relationship Id="rId128" Type="http://schemas.openxmlformats.org/officeDocument/2006/relationships/hyperlink" Target="http://www.jotform.com/uploads/benaboki/40853787598374/267204565221132495/salihoglu_CV_IPBES.pdf" TargetMode="External"/><Relationship Id="rId149" Type="http://schemas.openxmlformats.org/officeDocument/2006/relationships/hyperlink" Target="http://www.jotform.com/uploads/benaboki/40853787598374/269379495151317237/CV%20Eduardo%20Secchi_Jun2014_english.pdf" TargetMode="External"/><Relationship Id="rId5" Type="http://schemas.openxmlformats.org/officeDocument/2006/relationships/hyperlink" Target="http://www.jotform.com/uploads/benaboki/40853787598374/268069481111262657/lily-cv-2014.docx" TargetMode="External"/><Relationship Id="rId95" Type="http://schemas.openxmlformats.org/officeDocument/2006/relationships/hyperlink" Target="http://www.jotform.com/uploads/benaboki/40853787598374/264732400522782505/YH%20short%20history%20%281%29.pdf" TargetMode="External"/><Relationship Id="rId160" Type="http://schemas.openxmlformats.org/officeDocument/2006/relationships/hyperlink" Target="http://www.jotform.com/uploads/benaboki/40853787598374/267038951964701581/ANDREA%20CRUZ_CV_2014.pdf" TargetMode="External"/><Relationship Id="rId181" Type="http://schemas.openxmlformats.org/officeDocument/2006/relationships/hyperlink" Target="http://www.jotform.com/uploads/benaboki/40853787598374/267285987052676054/CV%20Ruhiza%20Boroto%2018%20February%202014%20%284%29.pdf" TargetMode="External"/><Relationship Id="rId216" Type="http://schemas.openxmlformats.org/officeDocument/2006/relationships/hyperlink" Target="http://www.jotform.com/uploads/benaboki/40853787598374/269341363781943619/SaraJWilson%20Resume%20062014.pdf" TargetMode="External"/><Relationship Id="rId237" Type="http://schemas.openxmlformats.org/officeDocument/2006/relationships/hyperlink" Target="http://www.jotform.com/uploads/benaboki/40853787598374/267274113981201748/CV%20Isabel%20Sousa%20Pinto%202014%20IPBES.doc" TargetMode="External"/><Relationship Id="rId258" Type="http://schemas.openxmlformats.org/officeDocument/2006/relationships/hyperlink" Target="http://www.jotform.com/uploads/benaboki/40853787598374/265388583152473753/cv_peterverburg_ipbes.pdf" TargetMode="External"/><Relationship Id="rId279" Type="http://schemas.openxmlformats.org/officeDocument/2006/relationships/hyperlink" Target="http://www.jotform.com/uploads/benaboki/40853787598374/262308457811412429/AMahdaviResume%282014%29.pdf" TargetMode="External"/><Relationship Id="rId22" Type="http://schemas.openxmlformats.org/officeDocument/2006/relationships/hyperlink" Target="http://www.jotform.com/uploads/benaboki/40853787598374/266521501431878849/CV%20Mary%20T%20K%20Arroyo%2016%20May%202014.doc" TargetMode="External"/><Relationship Id="rId43" Type="http://schemas.openxmlformats.org/officeDocument/2006/relationships/hyperlink" Target="http://www.jotform.com/uploads/benaboki/40853787598374/267512351871958507/Daisy%27s%20CV.doc" TargetMode="External"/><Relationship Id="rId64" Type="http://schemas.openxmlformats.org/officeDocument/2006/relationships/hyperlink" Target="http://www.jotform.com/uploads/benaboki/40853787598374/268000258478283672/CV%20RMJ%20IPBES.pdf" TargetMode="External"/><Relationship Id="rId118" Type="http://schemas.openxmlformats.org/officeDocument/2006/relationships/hyperlink" Target="http://www.jotform.com/uploads/benaboki/40853787598374/267489935832438997/A_%20cv_Sudipto%20Chatterjee_April%2014.docx" TargetMode="External"/><Relationship Id="rId139" Type="http://schemas.openxmlformats.org/officeDocument/2006/relationships/hyperlink" Target="http://www.jotform.com/uploads/benaboki/40853787598374/269017976541504753/A.TAN%20CV_2014.doc" TargetMode="External"/><Relationship Id="rId290" Type="http://schemas.openxmlformats.org/officeDocument/2006/relationships/hyperlink" Target="http://www.jotform.com/uploads/benaboki/40853787598374/267006449386498671/2014CV_Saito_v2.pdf" TargetMode="External"/><Relationship Id="rId85" Type="http://schemas.openxmlformats.org/officeDocument/2006/relationships/hyperlink" Target="http://www.jotform.com/uploads/benaboki/40853787598374/269007151118879866/cv%20khitma%283%29.docx" TargetMode="External"/><Relationship Id="rId150" Type="http://schemas.openxmlformats.org/officeDocument/2006/relationships/hyperlink" Target="http://www.jotform.com/uploads/benaboki/40853787598374/266973544338351718/FINAL-%20CURRICULUM%20VITAE%202013.doc" TargetMode="External"/><Relationship Id="rId171" Type="http://schemas.openxmlformats.org/officeDocument/2006/relationships/hyperlink" Target="http://www.jotform.com/uploads/benaboki/40853787598374/264833741789209850/Europass-CV-20130507-Bagaturov-EN.doc" TargetMode="External"/><Relationship Id="rId192" Type="http://schemas.openxmlformats.org/officeDocument/2006/relationships/hyperlink" Target="http://www.jotform.com/uploads/benaboki/40853787598374/269542552051990088/CV_Deliverable2b_ZAMBRANA-FLORES.doc" TargetMode="External"/><Relationship Id="rId206" Type="http://schemas.openxmlformats.org/officeDocument/2006/relationships/hyperlink" Target="http://www.jotform.com/uploads/benaboki/40853787598374/265263157194431654/CV_Deliverable2a_CANALS.doc" TargetMode="External"/><Relationship Id="rId227" Type="http://schemas.openxmlformats.org/officeDocument/2006/relationships/hyperlink" Target="http://www.jotform.com/uploads/benaboki/40853787598374/267513519066231402/cv%20haripriya%20gundimeda.pdf" TargetMode="External"/><Relationship Id="rId248" Type="http://schemas.openxmlformats.org/officeDocument/2006/relationships/hyperlink" Target="http://www.jotform.com/uploads/benaboki/40853787598374/269444407074517344/PCR%20CV%20%26%20Publications%20240614.doc" TargetMode="External"/><Relationship Id="rId269" Type="http://schemas.openxmlformats.org/officeDocument/2006/relationships/hyperlink" Target="http://www.jotform.com/uploads/benaboki/40853787598374/265182595921639701/CV-IPBES-F.Wang.pdf" TargetMode="External"/><Relationship Id="rId12" Type="http://schemas.openxmlformats.org/officeDocument/2006/relationships/hyperlink" Target="http://www.jotform.com/uploads/benaboki/40853787598374/266995598249370146/CV_IPBES_May-2014.doc" TargetMode="External"/><Relationship Id="rId33" Type="http://schemas.openxmlformats.org/officeDocument/2006/relationships/hyperlink" Target="http://www.jotform.com/uploads/benaboki/40853787598374/266152186836283753/CV_Urbano%20Fra.pdf" TargetMode="External"/><Relationship Id="rId108" Type="http://schemas.openxmlformats.org/officeDocument/2006/relationships/hyperlink" Target="http://www.jotform.com/uploads/benaboki/40853787598374/266667539565612213/Tollin%20CV%20FULL%20rev%2014_BRENT.pdf" TargetMode="External"/><Relationship Id="rId129" Type="http://schemas.openxmlformats.org/officeDocument/2006/relationships/hyperlink" Target="http://www.jotform.com/uploads/benaboki/40853787598374/266906622666505863/salihoglu_CV_IPBES.pdf" TargetMode="External"/><Relationship Id="rId280" Type="http://schemas.openxmlformats.org/officeDocument/2006/relationships/hyperlink" Target="http://www.jotform.com/uploads/benaboki/40853787598374/268977429051930566/English%20CV%20update%20april.doc" TargetMode="External"/><Relationship Id="rId54" Type="http://schemas.openxmlformats.org/officeDocument/2006/relationships/hyperlink" Target="http://www.jotform.com/uploads/benaboki/40853787598374/264519061622436995/CV_SIcherkaoui_english.doc" TargetMode="External"/><Relationship Id="rId75" Type="http://schemas.openxmlformats.org/officeDocument/2006/relationships/hyperlink" Target="http://www.jotform.com/uploads/benaboki/40853787598374/269716429541349468/KGarbach_CV_2pg_1June2014.pdf" TargetMode="External"/><Relationship Id="rId96" Type="http://schemas.openxmlformats.org/officeDocument/2006/relationships/hyperlink" Target="http://www.jotform.com/uploads/benaboki/40853787598374/269518423891991823/CV_Deliverable_2b_iii_ALLKIN%20KEW.docx" TargetMode="External"/><Relationship Id="rId140" Type="http://schemas.openxmlformats.org/officeDocument/2006/relationships/hyperlink" Target="http://www.jotform.com/uploads/benaboki/40853787598374/267685599592818870/Donohue_Resume.pdf" TargetMode="External"/><Relationship Id="rId161" Type="http://schemas.openxmlformats.org/officeDocument/2006/relationships/hyperlink" Target="http://www.jotform.com/uploads/benaboki/40853787598374/269379360080492907/DeClerckCV.doc" TargetMode="External"/><Relationship Id="rId182" Type="http://schemas.openxmlformats.org/officeDocument/2006/relationships/hyperlink" Target="http://www.jotform.com/uploads/benaboki/40853787598374/269298933711149266/UPDATED_CV_KIRUBEN_NAICKER%202%5B1%5D.docx" TargetMode="External"/><Relationship Id="rId217" Type="http://schemas.openxmlformats.org/officeDocument/2006/relationships/hyperlink" Target="http://www.jotform.com/uploads/benaboki/40853787598374/269475580922732609/Marcela2.pdf" TargetMode="External"/><Relationship Id="rId6" Type="http://schemas.openxmlformats.org/officeDocument/2006/relationships/hyperlink" Target="http://www.jotform.com/uploads/benaboki/40853787598374/267255904221933216/CurriculumVitae_Madbouhi_Maroc.doc" TargetMode="External"/><Relationship Id="rId238" Type="http://schemas.openxmlformats.org/officeDocument/2006/relationships/hyperlink" Target="http://www.jotform.com/uploads/benaboki/40853787598374/269000849331377693/CV%20Isabel%20Sousa%20Pinto%202014%20IPBES.doc" TargetMode="External"/><Relationship Id="rId259" Type="http://schemas.openxmlformats.org/officeDocument/2006/relationships/hyperlink" Target="http://www.jotform.com/uploads/benaboki/40853787598374/266658168861780665/CV_Gabrielle%20Rajoelison.pdf" TargetMode="External"/><Relationship Id="rId23" Type="http://schemas.openxmlformats.org/officeDocument/2006/relationships/hyperlink" Target="http://www.jotform.com/uploads/benaboki/40853787598374/269541369112776616/Nagabhatla-IPBES.pdf" TargetMode="External"/><Relationship Id="rId119" Type="http://schemas.openxmlformats.org/officeDocument/2006/relationships/hyperlink" Target="http://www.jotform.com/uploads/benaboki/40853787598374/267580516832653556/A_%20cv_Sudipto%20Chatterjee_April%2014.docx" TargetMode="External"/><Relationship Id="rId270" Type="http://schemas.openxmlformats.org/officeDocument/2006/relationships/hyperlink" Target="http://www.jotform.com/uploads/benaboki/40853787598374/265096476651615660/cvarabi2013fr.doc" TargetMode="External"/><Relationship Id="rId291" Type="http://schemas.openxmlformats.org/officeDocument/2006/relationships/hyperlink" Target="http://www.jotform.com/uploads/benaboki/40853787598374/267352417952521637/CV_Deliverable3c_STEENBEEK.doc" TargetMode="External"/><Relationship Id="rId44" Type="http://schemas.openxmlformats.org/officeDocument/2006/relationships/hyperlink" Target="http://www.jotform.com/uploads/benaboki/40853787598374/268819904660177483/Friberg_CV_jun14_kort.pdf" TargetMode="External"/><Relationship Id="rId65" Type="http://schemas.openxmlformats.org/officeDocument/2006/relationships/hyperlink" Target="http://www.jotform.com/uploads/benaboki/40853787598374/266900183934976781/Fred_Kizito_CV_1pager.docx" TargetMode="External"/><Relationship Id="rId86" Type="http://schemas.openxmlformats.org/officeDocument/2006/relationships/hyperlink" Target="http://www.jotform.com/uploads/benaboki/40853787598374/266648952901380473/Parry_CV_19%2005%202014.docx" TargetMode="External"/><Relationship Id="rId130" Type="http://schemas.openxmlformats.org/officeDocument/2006/relationships/hyperlink" Target="http://www.jotform.com/uploads/benaboki/40853787598374/268142445722986731/RESUME_Azpiroz_2014%20.pdf" TargetMode="External"/><Relationship Id="rId151" Type="http://schemas.openxmlformats.org/officeDocument/2006/relationships/hyperlink" Target="http://www.jotform.com/uploads/benaboki/40853787598374/267232514011885089/Yahara%20CV.pdf" TargetMode="External"/><Relationship Id="rId172" Type="http://schemas.openxmlformats.org/officeDocument/2006/relationships/hyperlink" Target="http://www.jotform.com/uploads/benaboki/40853787598374/269598113609717506/CV-%20Abdoulie.doc" TargetMode="External"/><Relationship Id="rId193" Type="http://schemas.openxmlformats.org/officeDocument/2006/relationships/hyperlink" Target="http://www.jotform.com/uploads/benaboki/40853787598374/269489632071760526/CV_Deliverable2b_WU.docx" TargetMode="External"/><Relationship Id="rId207" Type="http://schemas.openxmlformats.org/officeDocument/2006/relationships/hyperlink" Target="http://www.jotform.com/uploads/benaboki/40853787598374/267277073761829831/CV_resume_Muriel-Tichit_2014_EN.pdf" TargetMode="External"/><Relationship Id="rId228" Type="http://schemas.openxmlformats.org/officeDocument/2006/relationships/hyperlink" Target="http://www.jotform.com/uploads/benaboki/40853787598374/267513238066630882/cv%20haripriya%20gundimeda.pdf" TargetMode="External"/><Relationship Id="rId249" Type="http://schemas.openxmlformats.org/officeDocument/2006/relationships/hyperlink" Target="http://www.jotform.com/uploads/benaboki/40853787598374/268819655081179461/CV%20Isabel%20Sousa%20Pinto%202014%20IPBES.doc" TargetMode="External"/><Relationship Id="rId13" Type="http://schemas.openxmlformats.org/officeDocument/2006/relationships/hyperlink" Target="http://www.jotform.com/uploads/benaboki/40853787598374/265109384051646604/CV%20David%20Gr%C3%A9millet%20English%2005-05-14.pdf" TargetMode="External"/><Relationship Id="rId109" Type="http://schemas.openxmlformats.org/officeDocument/2006/relationships/hyperlink" Target="http://www.jotform.com/uploads/benaboki/40853787598374/267591531281415962/CV_Deliverable%202b_Albert.pdf" TargetMode="External"/><Relationship Id="rId260" Type="http://schemas.openxmlformats.org/officeDocument/2006/relationships/hyperlink" Target="http://www.jotform.com/uploads/benaboki/40853787598374/264333323511416524/C.%20V.Dr.%20Afsar%20January%202010.pdf" TargetMode="External"/><Relationship Id="rId281" Type="http://schemas.openxmlformats.org/officeDocument/2006/relationships/hyperlink" Target="http://www.jotform.com/uploads/benaboki/40853787598374/268458620074295186/Sev%C4%B1nc%20Madenoglu_CV_2014.docx" TargetMode="External"/><Relationship Id="rId34" Type="http://schemas.openxmlformats.org/officeDocument/2006/relationships/hyperlink" Target="http://www.jotform.com/uploads/benaboki/40853787598374/266901155558201301/RAZAFY%20FARA%20CV-May%2014.pdf" TargetMode="External"/><Relationship Id="rId55" Type="http://schemas.openxmlformats.org/officeDocument/2006/relationships/hyperlink" Target="http://www.jotform.com/uploads/benaboki/40853787598374/267295411210378284/McCartney-MP-IPBES.pdf" TargetMode="External"/><Relationship Id="rId76" Type="http://schemas.openxmlformats.org/officeDocument/2006/relationships/hyperlink" Target="http://www.jotform.com/uploads/benaboki/40853787598374/269544880296141076/Dr%20G%20Hicks%20CV.doc" TargetMode="External"/><Relationship Id="rId97" Type="http://schemas.openxmlformats.org/officeDocument/2006/relationships/hyperlink" Target="http://www.jotform.com/uploads/benaboki/40853787598374/265995118622959049/CV-Zaccagnini-ago-2013.docx" TargetMode="External"/><Relationship Id="rId120" Type="http://schemas.openxmlformats.org/officeDocument/2006/relationships/hyperlink" Target="http://www.jotform.com/uploads/benaboki/40853787598374/268264022451860002/CVATV-16.03.2014.pdf" TargetMode="External"/><Relationship Id="rId141" Type="http://schemas.openxmlformats.org/officeDocument/2006/relationships/hyperlink" Target="http://www.jotform.com/uploads/benaboki/40853787598374/269417410076829027/Visconti-CV%20for%20IPBES%20WG%20June2014.docx" TargetMode="External"/><Relationship Id="rId7" Type="http://schemas.openxmlformats.org/officeDocument/2006/relationships/hyperlink" Target="http://www.jotform.com/uploads/benaboki/40853787598374/269332803857975959/Bhagwat-Shonil-A_CV_2014-06.docx" TargetMode="External"/><Relationship Id="rId71" Type="http://schemas.openxmlformats.org/officeDocument/2006/relationships/hyperlink" Target="http://www.jotform.com/uploads/benaboki/40853787598374/269298297155540211/Crossman_CV.docx" TargetMode="External"/><Relationship Id="rId92" Type="http://schemas.openxmlformats.org/officeDocument/2006/relationships/hyperlink" Target="http://www.jotform.com/uploads/benaboki/40853787598374/268972895576601184/CV%20Onaindia%202014.doc" TargetMode="External"/><Relationship Id="rId162" Type="http://schemas.openxmlformats.org/officeDocument/2006/relationships/hyperlink" Target="http://www.jotform.com/uploads/benaboki/40853787598374/268055909745154519/CV_Pablo_Munoz_J.pdf" TargetMode="External"/><Relationship Id="rId183" Type="http://schemas.openxmlformats.org/officeDocument/2006/relationships/hyperlink" Target="http://www.jotform.com/uploads/benaboki/40853787598374/262361219156203604/CV-AKANNI.docx-redd.docx" TargetMode="External"/><Relationship Id="rId213" Type="http://schemas.openxmlformats.org/officeDocument/2006/relationships/hyperlink" Target="http://www.jotform.com/uploads/benaboki/40853787598374/266846220621172166/CV_RLP_eng-Mai2014.pdf" TargetMode="External"/><Relationship Id="rId218" Type="http://schemas.openxmlformats.org/officeDocument/2006/relationships/hyperlink" Target="http://www.jotform.com/uploads/benaboki/40853787598374/266060980751735658/Tina%20CV.pdf" TargetMode="External"/><Relationship Id="rId234" Type="http://schemas.openxmlformats.org/officeDocument/2006/relationships/hyperlink" Target="http://www.jotform.com/uploads/benaboki/40853787598374/269455201842734388/EMMETT_CV_%20May%202014_4%20pager.docx" TargetMode="External"/><Relationship Id="rId239" Type="http://schemas.openxmlformats.org/officeDocument/2006/relationships/hyperlink" Target="http://www.jotform.com/uploads/benaboki/40853787598374/267353482371194698/CV-Joyashree%20Roy-2014.doc" TargetMode="External"/><Relationship Id="rId2" Type="http://schemas.openxmlformats.org/officeDocument/2006/relationships/hyperlink" Target="http://www.jotform.com/uploads/benaboki/40853787598374/267271620540809196/CV%20YLM_IPBES.pdf" TargetMode="External"/><Relationship Id="rId29" Type="http://schemas.openxmlformats.org/officeDocument/2006/relationships/hyperlink" Target="http://www.jotform.com/uploads/benaboki/40853787598374/266406016711245147/WATT%20-%20CV%202014.pdf" TargetMode="External"/><Relationship Id="rId250" Type="http://schemas.openxmlformats.org/officeDocument/2006/relationships/hyperlink" Target="http://www.jotform.com/uploads/benaboki/40853787598374/268915353396266458/CV_Deliverable2b_austrheim.pdf" TargetMode="External"/><Relationship Id="rId255" Type="http://schemas.openxmlformats.org/officeDocument/2006/relationships/hyperlink" Target="http://www.jotform.com/uploads/benaboki/40853787598374/266671537565689619/Jorge%20Montoya_Hoja%20de%20vida.pdf" TargetMode="External"/><Relationship Id="rId271" Type="http://schemas.openxmlformats.org/officeDocument/2006/relationships/hyperlink" Target="http://www.jotform.com/uploads/benaboki/40853787598374/267544671261563921/CV-M.%20Lattari.pdf" TargetMode="External"/><Relationship Id="rId276" Type="http://schemas.openxmlformats.org/officeDocument/2006/relationships/hyperlink" Target="http://www.jotform.com/uploads/benaboki/40853787598374/267831892901569530/CV_Deliverable2b_Bing%20Wang.docx" TargetMode="External"/><Relationship Id="rId292" Type="http://schemas.openxmlformats.org/officeDocument/2006/relationships/hyperlink" Target="http://www.jotform.com/uploads/benaboki/40853787598374/270538235455193090/CV_Deliverable2b_Paudel.doc" TargetMode="External"/><Relationship Id="rId24" Type="http://schemas.openxmlformats.org/officeDocument/2006/relationships/hyperlink" Target="http://www.jotform.com/uploads/benaboki/40853787598374/269530799118142426/CV_Deliverable_2b_iii_ALLKIN%20KEW.docx" TargetMode="External"/><Relationship Id="rId40" Type="http://schemas.openxmlformats.org/officeDocument/2006/relationships/hyperlink" Target="http://www.jotform.com/uploads/benaboki/40853787598374/267470268067226309/Dr%20Kirsten%20Davies%20CVand%20bio%20short%20version.doc" TargetMode="External"/><Relationship Id="rId45" Type="http://schemas.openxmlformats.org/officeDocument/2006/relationships/hyperlink" Target="http://www.jotform.com/uploads/benaboki/40853787598374/268901815071731020/Nyb%C3%B8%20CV%20short%20english%20only%20newest%20publications.pdf" TargetMode="External"/><Relationship Id="rId66" Type="http://schemas.openxmlformats.org/officeDocument/2006/relationships/hyperlink" Target="http://www.jotform.com/uploads/benaboki/40853787598374/267867862170910885/CV_Deliverable2b_BENEDEK.pdf" TargetMode="External"/><Relationship Id="rId87" Type="http://schemas.openxmlformats.org/officeDocument/2006/relationships/hyperlink" Target="http://www.jotform.com/uploads/benaboki/40853787598374/266311476901933302/Parry_CV_19%2005%202014.docx" TargetMode="External"/><Relationship Id="rId110" Type="http://schemas.openxmlformats.org/officeDocument/2006/relationships/hyperlink" Target="http://www.jotform.com/uploads/benaboki/40853787598374/267591088281560497/CV_Deliverable%202b_Albert.pdf" TargetMode="External"/><Relationship Id="rId115" Type="http://schemas.openxmlformats.org/officeDocument/2006/relationships/hyperlink" Target="http://www.jotform.com/uploads/benaboki/40853787598374/267347961284421312/Indrila_CV.doc" TargetMode="External"/><Relationship Id="rId131" Type="http://schemas.openxmlformats.org/officeDocument/2006/relationships/hyperlink" Target="http://www.jotform.com/uploads/benaboki/40853787598374/262352745880971146/resum%C3%A9%20APR14.pdf" TargetMode="External"/><Relationship Id="rId136" Type="http://schemas.openxmlformats.org/officeDocument/2006/relationships/hyperlink" Target="http://www.jotform.com/uploads/benaboki/40853787598374/268226509041425105/CV_zlinszky_a_2014_06.pdf" TargetMode="External"/><Relationship Id="rId157" Type="http://schemas.openxmlformats.org/officeDocument/2006/relationships/hyperlink" Target="http://www.jotform.com/uploads/benaboki/40853787598374/266427895641973581/CV_%20Muthumbi%20Agnes%20WN%20%28April%2C2014%29.doc" TargetMode="External"/><Relationship Id="rId178" Type="http://schemas.openxmlformats.org/officeDocument/2006/relationships/hyperlink" Target="http://www.jotform.com/uploads/benaboki/40853787598374/269416365813475842/KCV%20RD%20999a.docx" TargetMode="External"/><Relationship Id="rId61" Type="http://schemas.openxmlformats.org/officeDocument/2006/relationships/hyperlink" Target="http://www.jotform.com/uploads/benaboki/40853787598374/265953178496556810/Gardner%20CV.pdf" TargetMode="External"/><Relationship Id="rId82" Type="http://schemas.openxmlformats.org/officeDocument/2006/relationships/hyperlink" Target="http://www.jotform.com/uploads/benaboki/40853787598374/268769480355831548/CV_2014.doc" TargetMode="External"/><Relationship Id="rId152" Type="http://schemas.openxmlformats.org/officeDocument/2006/relationships/hyperlink" Target="http://www.jotform.com/uploads/benaboki/40853787598374/266783664732999395/Prof%20Yahara_CV.pdf" TargetMode="External"/><Relationship Id="rId173" Type="http://schemas.openxmlformats.org/officeDocument/2006/relationships/hyperlink" Target="http://www.jotform.com/uploads/benaboki/40853787598374/263453017051938415/CV%20court%20Bertrand%20Schatz%20anglais.doc" TargetMode="External"/><Relationship Id="rId194" Type="http://schemas.openxmlformats.org/officeDocument/2006/relationships/hyperlink" Target="http://www.jotform.com/uploads/benaboki/40853787598374/268238270012659951/CV%20Alvaro%20Herrera%20English.doc" TargetMode="External"/><Relationship Id="rId199" Type="http://schemas.openxmlformats.org/officeDocument/2006/relationships/hyperlink" Target="http://www.jotform.com/uploads/benaboki/40853787598374/269553634994453140/CV%20Jaime%20Garcia.pdf" TargetMode="External"/><Relationship Id="rId203" Type="http://schemas.openxmlformats.org/officeDocument/2006/relationships/hyperlink" Target="http://www.jotform.com/uploads/benaboki/40853787598374/266663914893115939/CV_IPBES%20Deliverable%202b_Ben%20ten%20Brink.doc" TargetMode="External"/><Relationship Id="rId208" Type="http://schemas.openxmlformats.org/officeDocument/2006/relationships/hyperlink" Target="http://www.jotform.com/uploads/benaboki/40853787598374/266900112681205074/CV_deliverable%202b_ANDRIAMARO%20LUCIANO.pdf" TargetMode="External"/><Relationship Id="rId229" Type="http://schemas.openxmlformats.org/officeDocument/2006/relationships/hyperlink" Target="http://www.jotform.com/uploads/benaboki/40853787598374/267512995066376893/cv%20haripriya%20gundimeda.pdf" TargetMode="External"/><Relationship Id="rId19" Type="http://schemas.openxmlformats.org/officeDocument/2006/relationships/hyperlink" Target="http://www.jotform.com/uploads/benaboki/40853787598374/266423048368251596/cvenglish_grau_august2013.docx" TargetMode="External"/><Relationship Id="rId224" Type="http://schemas.openxmlformats.org/officeDocument/2006/relationships/hyperlink" Target="http://www.jotform.com/uploads/benaboki/40853787598374/262944178049626053/Assogbadjo%20Full%20CV_2014_.pdf" TargetMode="External"/><Relationship Id="rId240" Type="http://schemas.openxmlformats.org/officeDocument/2006/relationships/hyperlink" Target="http://www.jotform.com/uploads/benaboki/40853787598374/264482580148361103/Awang%20Noor%20CV%20March%202014.pdf" TargetMode="External"/><Relationship Id="rId245" Type="http://schemas.openxmlformats.org/officeDocument/2006/relationships/hyperlink" Target="http://www.jotform.com/uploads/benaboki/40853787598374/267520945081679374/CV%20Christine%20F%C3%BCrst.doc" TargetMode="External"/><Relationship Id="rId261" Type="http://schemas.openxmlformats.org/officeDocument/2006/relationships/hyperlink" Target="http://www.jotform.com/uploads/benaboki/40853787598374/267183015211967137/140529_CV_JG_4_IPBES.pdf" TargetMode="External"/><Relationship Id="rId266" Type="http://schemas.openxmlformats.org/officeDocument/2006/relationships/hyperlink" Target="http://www.jotform.com/uploads/benaboki/40853787598374/266654109258580976/Curriculum_Vitae0anjum-2012.docx" TargetMode="External"/><Relationship Id="rId287" Type="http://schemas.openxmlformats.org/officeDocument/2006/relationships/hyperlink" Target="http://www.jotform.com/uploads/benaboki/40853787598374/264387539031841132/brief%20CV%20dan.docx" TargetMode="External"/><Relationship Id="rId14" Type="http://schemas.openxmlformats.org/officeDocument/2006/relationships/hyperlink" Target="http://www.jotform.com/uploads/benaboki/40853787598374/266560064732917437/CV_SLavorel_short-En.pdf" TargetMode="External"/><Relationship Id="rId30" Type="http://schemas.openxmlformats.org/officeDocument/2006/relationships/hyperlink" Target="http://www.jotform.com/uploads/benaboki/40853787598374/267133001494335313/CV%20May14.doc" TargetMode="External"/><Relationship Id="rId35" Type="http://schemas.openxmlformats.org/officeDocument/2006/relationships/hyperlink" Target="http://www.jotform.com/uploads/benaboki/40853787598374/266637152511705746/Archer%20van%20Garderen%20CV%20-%205%20page%20May%202014.pdf" TargetMode="External"/><Relationship Id="rId56" Type="http://schemas.openxmlformats.org/officeDocument/2006/relationships/hyperlink" Target="http://www.jotform.com/uploads/benaboki/40853787598374/264475154151488963/CV_Deliverable2b_Thwin.doc" TargetMode="External"/><Relationship Id="rId77" Type="http://schemas.openxmlformats.org/officeDocument/2006/relationships/hyperlink" Target="http://www.jotform.com/uploads/benaboki/40853787598374/266491457452187982/IPBES_CV_kadoya.doc" TargetMode="External"/><Relationship Id="rId100" Type="http://schemas.openxmlformats.org/officeDocument/2006/relationships/hyperlink" Target="http://www.jotform.com/uploads/benaboki/40853787598374/267769377526349669/Sebata%20Full%20CV%20-%20S%20Harris.docx" TargetMode="External"/><Relationship Id="rId105" Type="http://schemas.openxmlformats.org/officeDocument/2006/relationships/hyperlink" Target="http://www.jotform.com/uploads/benaboki/40853787598374/266669119565659917/CvLAC%20-%20APOLINAR.pdf" TargetMode="External"/><Relationship Id="rId126" Type="http://schemas.openxmlformats.org/officeDocument/2006/relationships/hyperlink" Target="http://www.jotform.com/uploads/benaboki/40853787598374/268729026211405260/CV_Mastrangelo_EN_June2014.docx" TargetMode="External"/><Relationship Id="rId147" Type="http://schemas.openxmlformats.org/officeDocument/2006/relationships/hyperlink" Target="http://www.jotform.com/uploads/benaboki/40853787598374/268893557711621270/CVmurienneUS.pdf" TargetMode="External"/><Relationship Id="rId168" Type="http://schemas.openxmlformats.org/officeDocument/2006/relationships/hyperlink" Target="http://www.jotform.com/uploads/benaboki/40853787598374/264873365804138290/CV_ehsan_2014_IPBES.doc" TargetMode="External"/><Relationship Id="rId282" Type="http://schemas.openxmlformats.org/officeDocument/2006/relationships/hyperlink" Target="http://www.jotform.com/uploads/benaboki/40853787598374/269427227355506163/curriculum%20Adela%20Mart%C3%ADnez-Cach%C3%A1.pdf" TargetMode="External"/><Relationship Id="rId8" Type="http://schemas.openxmlformats.org/officeDocument/2006/relationships/hyperlink" Target="http://www.jotform.com/uploads/benaboki/40853787598374/262377903333778459/EU%20CV%20Marcus%20Zisenis_.pdf" TargetMode="External"/><Relationship Id="rId51" Type="http://schemas.openxmlformats.org/officeDocument/2006/relationships/hyperlink" Target="http://www.jotform.com/uploads/benaboki/40853787598374/268133240491181589/CVENG1%20Pierre%20Failler.DOC" TargetMode="External"/><Relationship Id="rId72" Type="http://schemas.openxmlformats.org/officeDocument/2006/relationships/hyperlink" Target="http://www.jotform.com/uploads/benaboki/40853787598374/264688798811431636/CV_Olivier_Dangles_short_GB.pdf" TargetMode="External"/><Relationship Id="rId93" Type="http://schemas.openxmlformats.org/officeDocument/2006/relationships/hyperlink" Target="http://www.jotform.com/uploads/benaboki/40853787598374/268973471576325797/CV%20Onaindia%202014.doc" TargetMode="External"/><Relationship Id="rId98" Type="http://schemas.openxmlformats.org/officeDocument/2006/relationships/hyperlink" Target="http://www.jotform.com/uploads/benaboki/40853787598374/269309250829778479/Karim%20CV%202014%20Version%202.pdf" TargetMode="External"/><Relationship Id="rId121" Type="http://schemas.openxmlformats.org/officeDocument/2006/relationships/hyperlink" Target="http://www.jotform.com/uploads/benaboki/40853787598374/263712981512137362/CV-Saleem.doc" TargetMode="External"/><Relationship Id="rId142" Type="http://schemas.openxmlformats.org/officeDocument/2006/relationships/hyperlink" Target="http://www.jotform.com/uploads/benaboki/40853787598374/269413592076931281/Visconti-CV%20for%20IPBES%20WG%20June2014.docx" TargetMode="External"/><Relationship Id="rId163" Type="http://schemas.openxmlformats.org/officeDocument/2006/relationships/hyperlink" Target="http://www.jotform.com/uploads/benaboki/40853787598374/269361435261966003/CV%20V%C3%ADctor%20Hugo%20Inchausty%202014.doc" TargetMode="External"/><Relationship Id="rId184" Type="http://schemas.openxmlformats.org/officeDocument/2006/relationships/hyperlink" Target="http://www.jotform.com/uploads/benaboki/40853787598374/269408278311965049/CURRICULUM%20Phadindra.doc" TargetMode="External"/><Relationship Id="rId189" Type="http://schemas.openxmlformats.org/officeDocument/2006/relationships/hyperlink" Target="http://www.jotform.com/uploads/benaboki/40853787598374/267275634631132628/CV_Kwame%20Hackman.pdf" TargetMode="External"/><Relationship Id="rId219" Type="http://schemas.openxmlformats.org/officeDocument/2006/relationships/hyperlink" Target="http://www.jotform.com/uploads/benaboki/40853787598374/267203120663801331/CV_SETTELE_regional%20assessment%20Asia%20Pacific.pdf" TargetMode="External"/><Relationship Id="rId3" Type="http://schemas.openxmlformats.org/officeDocument/2006/relationships/hyperlink" Target="http://www.jotform.com/uploads/benaboki/40853787598374/269496175981545916/TPS_DRD_Bio.pdf" TargetMode="External"/><Relationship Id="rId214" Type="http://schemas.openxmlformats.org/officeDocument/2006/relationships/hyperlink" Target="http://www.jotform.com/uploads/benaboki/40853787598374/265413149448515815/SMaynard.CV.04.2014.pdf" TargetMode="External"/><Relationship Id="rId230" Type="http://schemas.openxmlformats.org/officeDocument/2006/relationships/hyperlink" Target="http://www.jotform.com/uploads/benaboki/40853787598374/269497704347615135/Gideon%20H%20Short%20C.V.%20June%202014%20final.docx" TargetMode="External"/><Relationship Id="rId235" Type="http://schemas.openxmlformats.org/officeDocument/2006/relationships/hyperlink" Target="http://www.jotform.com/uploads/benaboki/40853787598374/269444972722530380/PCR%20CV%20%26%20Publications%20240614.doc" TargetMode="External"/><Relationship Id="rId251" Type="http://schemas.openxmlformats.org/officeDocument/2006/relationships/hyperlink" Target="http://www.jotform.com/uploads/benaboki/40853787598374/266935476131909701/CV%20U%20Molau%202014.pdf" TargetMode="External"/><Relationship Id="rId256" Type="http://schemas.openxmlformats.org/officeDocument/2006/relationships/hyperlink" Target="http://www.jotform.com/uploads/benaboki/40853787598374/268517757112587401/HadlyCV%206-2014.pdf" TargetMode="External"/><Relationship Id="rId277" Type="http://schemas.openxmlformats.org/officeDocument/2006/relationships/hyperlink" Target="http://www.jotform.com/uploads/benaboki/40853787598374/267250981491663100/cv%20Azura.docx" TargetMode="External"/><Relationship Id="rId25" Type="http://schemas.openxmlformats.org/officeDocument/2006/relationships/hyperlink" Target="http://www.jotform.com/uploads/benaboki/40853787598374/266124201712136040/Dr%20Jocelyn%20Davies%20CV%20May2014.docx" TargetMode="External"/><Relationship Id="rId46" Type="http://schemas.openxmlformats.org/officeDocument/2006/relationships/hyperlink" Target="http://www.jotform.com/uploads/benaboki/40853787598374/268069460031276821/REU_Alexandrova1.docx" TargetMode="External"/><Relationship Id="rId67" Type="http://schemas.openxmlformats.org/officeDocument/2006/relationships/hyperlink" Target="http://www.jotform.com/uploads/benaboki/40853787598374/267061704562166370/CV%20AUSSEIL%202014.docx" TargetMode="External"/><Relationship Id="rId116" Type="http://schemas.openxmlformats.org/officeDocument/2006/relationships/hyperlink" Target="http://www.jotform.com/uploads/benaboki/40853787598374/267071649867262598/CVofShizukaHashimoto.doc" TargetMode="External"/><Relationship Id="rId137" Type="http://schemas.openxmlformats.org/officeDocument/2006/relationships/hyperlink" Target="http://www.jotform.com/uploads/benaboki/40853787598374/265133770952989841/CV%20-%20Deliverable%202b%20-%20SEIXAS.pdf" TargetMode="External"/><Relationship Id="rId158" Type="http://schemas.openxmlformats.org/officeDocument/2006/relationships/hyperlink" Target="http://www.jotform.com/uploads/benaboki/40853787598374/266998557351332044/CV_HRZZ_Zdunic_eng_04_11_2013.pdf" TargetMode="External"/><Relationship Id="rId272" Type="http://schemas.openxmlformats.org/officeDocument/2006/relationships/hyperlink" Target="http://www.jotform.com/uploads/benaboki/40853787598374/267523810681542058/CV_Deliverable2b_RANDRIANASOLO.docx" TargetMode="External"/><Relationship Id="rId293" Type="http://schemas.openxmlformats.org/officeDocument/2006/relationships/hyperlink" Target="http://www.jotform.com/uploads/benaboki/40853787598374/270543899455801784/CV_Deliverable2b_Joshi_Ganesh.pdf" TargetMode="External"/><Relationship Id="rId20" Type="http://schemas.openxmlformats.org/officeDocument/2006/relationships/hyperlink" Target="http://www.jotform.com/uploads/benaboki/40853787598374/268744925457924221/Molino_CV.doc" TargetMode="External"/><Relationship Id="rId41" Type="http://schemas.openxmlformats.org/officeDocument/2006/relationships/hyperlink" Target="http://www.jotform.com/uploads/benaboki/40853787598374/265006629887512751/Ninan-CV-Six%20Page%2C%20September%202013.doc" TargetMode="External"/><Relationship Id="rId62" Type="http://schemas.openxmlformats.org/officeDocument/2006/relationships/hyperlink" Target="http://www.jotform.com/uploads/benaboki/40853787598374/265952265496547409/Gardner%20CV.pdf" TargetMode="External"/><Relationship Id="rId83" Type="http://schemas.openxmlformats.org/officeDocument/2006/relationships/hyperlink" Target="http://www.jotform.com/uploads/benaboki/40853787598374/268054933810998696/DR%20CV%20May%202014%20%28Autosaved%29.docx" TargetMode="External"/><Relationship Id="rId88" Type="http://schemas.openxmlformats.org/officeDocument/2006/relationships/hyperlink" Target="http://www.jotform.com/uploads/benaboki/40853787598374/268206062841500151/CVallEnglish.doc" TargetMode="External"/><Relationship Id="rId111" Type="http://schemas.openxmlformats.org/officeDocument/2006/relationships/hyperlink" Target="http://www.jotform.com/uploads/benaboki/40853787598374/267639654452610483/CV_Deliverable2b_Asia-Pacific_HOTES.pdf" TargetMode="External"/><Relationship Id="rId132" Type="http://schemas.openxmlformats.org/officeDocument/2006/relationships/hyperlink" Target="http://www.jotform.com/uploads/benaboki/40853787598374/269499462142770913/NTBAGUINON%20CV%202014.docx" TargetMode="External"/><Relationship Id="rId153" Type="http://schemas.openxmlformats.org/officeDocument/2006/relationships/hyperlink" Target="http://www.jotform.com/uploads/benaboki/40853787598374/264751444611266272/aisha%20c.v..doc" TargetMode="External"/><Relationship Id="rId174" Type="http://schemas.openxmlformats.org/officeDocument/2006/relationships/hyperlink" Target="http://www.jotform.com/uploads/benaboki/40853787598374/269413032076357535/Visconti-CV%20for%20IPBES%20WG%20June2014.docx" TargetMode="External"/><Relationship Id="rId179" Type="http://schemas.openxmlformats.org/officeDocument/2006/relationships/hyperlink" Target="http://www.jotform.com/uploads/benaboki/40853787598374/267510332479456382/MartinAger-CV_IPBES.doc" TargetMode="External"/><Relationship Id="rId195" Type="http://schemas.openxmlformats.org/officeDocument/2006/relationships/hyperlink" Target="http://www.jotform.com/uploads/benaboki/40853787598374/262932375071188713/CV_Deliverable2b_NEGANDHI.pdf" TargetMode="External"/><Relationship Id="rId209" Type="http://schemas.openxmlformats.org/officeDocument/2006/relationships/hyperlink" Target="http://www.jotform.com/uploads/benaboki/40853787598374/268378227722293435/CV_Maka%20Bitsadze.pdf" TargetMode="External"/><Relationship Id="rId190" Type="http://schemas.openxmlformats.org/officeDocument/2006/relationships/hyperlink" Target="http://www.jotform.com/uploads/benaboki/40853787598374/269344565281224595/CV%20-Daniel1.docx" TargetMode="External"/><Relationship Id="rId204" Type="http://schemas.openxmlformats.org/officeDocument/2006/relationships/hyperlink" Target="http://www.jotform.com/uploads/benaboki/40853787598374/267178542812283921/CV_Nirhy%20RABIBISOA_%20livrable%202b.docx" TargetMode="External"/><Relationship Id="rId220" Type="http://schemas.openxmlformats.org/officeDocument/2006/relationships/hyperlink" Target="http://www.jotform.com/uploads/benaboki/40853787598374/265706363875335668/Josef%20Settele%20short%20CV%20May%202014.doc" TargetMode="External"/><Relationship Id="rId225" Type="http://schemas.openxmlformats.org/officeDocument/2006/relationships/hyperlink" Target="http://www.jotform.com/uploads/benaboki/40853787598374/267612565491529028/CV%20Donald%20Ogweno%202014.doc" TargetMode="External"/><Relationship Id="rId241" Type="http://schemas.openxmlformats.org/officeDocument/2006/relationships/hyperlink" Target="http://www.jotform.com/uploads/benaboki/40853787598374/267302751501390721/CV_Deliverable2-3b_Cui.pdf" TargetMode="External"/><Relationship Id="rId246" Type="http://schemas.openxmlformats.org/officeDocument/2006/relationships/hyperlink" Target="http://www.jotform.com/uploads/benaboki/40853787598374/267358212393508469/CV_Deliverable2b-GERINO.pdf" TargetMode="External"/><Relationship Id="rId267" Type="http://schemas.openxmlformats.org/officeDocument/2006/relationships/hyperlink" Target="http://www.jotform.com/uploads/benaboki/40853787598374/269052670666461958/Darnaedi%27s%20CV%202014.doc" TargetMode="External"/><Relationship Id="rId288" Type="http://schemas.openxmlformats.org/officeDocument/2006/relationships/hyperlink" Target="http://www.jotform.com/uploads/benaboki/40853787598374/269541269875698860/Europass%20CV_M%20Perez-Soba_May%202014.doc" TargetMode="External"/><Relationship Id="rId15" Type="http://schemas.openxmlformats.org/officeDocument/2006/relationships/hyperlink" Target="http://www.jotform.com/uploads/benaboki/40853787598374/266649748431787449/Sandra%20Lavorel_CV_2014.pdf" TargetMode="External"/><Relationship Id="rId36" Type="http://schemas.openxmlformats.org/officeDocument/2006/relationships/hyperlink" Target="http://www.jotform.com/uploads/benaboki/40853787598374/266637528511428599/Archer%20van%20Garderen%20CV%20-%205%20page%20May%202014.pdf" TargetMode="External"/><Relationship Id="rId57" Type="http://schemas.openxmlformats.org/officeDocument/2006/relationships/hyperlink" Target="http://www.jotform.com/uploads/benaboki/40853787598374/268974910832987155/Aventino%20CV%20April%202014.doc" TargetMode="External"/><Relationship Id="rId106" Type="http://schemas.openxmlformats.org/officeDocument/2006/relationships/hyperlink" Target="http://www.jotform.com/uploads/benaboki/40853787598374/266670385565172842/cv_lattes_Heraldo.pdf" TargetMode="External"/><Relationship Id="rId127" Type="http://schemas.openxmlformats.org/officeDocument/2006/relationships/hyperlink" Target="http://www.jotform.com/uploads/benaboki/40853787598374/268742136658858430/Krishtalka%20Vitae%20June%2C%202014.docx" TargetMode="External"/><Relationship Id="rId262" Type="http://schemas.openxmlformats.org/officeDocument/2006/relationships/hyperlink" Target="http://www.jotform.com/uploads/benaboki/40853787598374/267772083712811794/Henle-CV-engl-IPBES.doc" TargetMode="External"/><Relationship Id="rId283" Type="http://schemas.openxmlformats.org/officeDocument/2006/relationships/hyperlink" Target="http://www.jotform.com/uploads/benaboki/40853787598374/268113990122367343/54_CV%20VICENTE%20ROCA.pdf" TargetMode="External"/><Relationship Id="rId10" Type="http://schemas.openxmlformats.org/officeDocument/2006/relationships/hyperlink" Target="http://www.jotform.com/uploads/benaboki/40853787598374/269432505371965382/CV_Deliverable2a_THUNES.pdf" TargetMode="External"/><Relationship Id="rId31" Type="http://schemas.openxmlformats.org/officeDocument/2006/relationships/hyperlink" Target="http://www.jotform.com/uploads/benaboki/40853787598374/268819529502928280/Mduduzi%20Ndlovu%20CV_June_2014.pdf" TargetMode="External"/><Relationship Id="rId52" Type="http://schemas.openxmlformats.org/officeDocument/2006/relationships/hyperlink" Target="http://www.jotform.com/uploads/benaboki/40853787598374/269069100091236267/CV%20-%20updated.doc" TargetMode="External"/><Relationship Id="rId73" Type="http://schemas.openxmlformats.org/officeDocument/2006/relationships/hyperlink" Target="http://www.jotform.com/uploads/benaboki/40853787598374/266064078188777058/Bio_Fady_en_withRef_2014.pdf" TargetMode="External"/><Relationship Id="rId78" Type="http://schemas.openxmlformats.org/officeDocument/2006/relationships/hyperlink" Target="http://www.jotform.com/uploads/benaboki/40853787598374/268912338081169747/CV%20Laikre%202014.pdf" TargetMode="External"/><Relationship Id="rId94" Type="http://schemas.openxmlformats.org/officeDocument/2006/relationships/hyperlink" Target="http://www.jotform.com/uploads/benaboki/40853787598374/266692054641770864/BHUWON%20STHAPIT-2014.doc" TargetMode="External"/><Relationship Id="rId99" Type="http://schemas.openxmlformats.org/officeDocument/2006/relationships/hyperlink" Target="http://www.jotform.com/uploads/benaboki/40853787598374/269531171939104012/CV_Celliers_July2014.pdf" TargetMode="External"/><Relationship Id="rId101" Type="http://schemas.openxmlformats.org/officeDocument/2006/relationships/hyperlink" Target="http://www.jotform.com/uploads/benaboki/40853787598374/267686298752131918/CV_henry%20wuestemann.pdf" TargetMode="External"/><Relationship Id="rId122" Type="http://schemas.openxmlformats.org/officeDocument/2006/relationships/hyperlink" Target="http://www.jotform.com/uploads/benaboki/40853787598374/266524157431625643/CV%20Mary%20T%20K%20Arroyo%2016%20May%202014.doc" TargetMode="External"/><Relationship Id="rId143" Type="http://schemas.openxmlformats.org/officeDocument/2006/relationships/hyperlink" Target="http://www.jotform.com/uploads/benaboki/40853787598374/269417318140908699/CV_Deliverable_2b_LLUIS_BROTONS.pdf" TargetMode="External"/><Relationship Id="rId148" Type="http://schemas.openxmlformats.org/officeDocument/2006/relationships/hyperlink" Target="http://www.jotform.com/uploads/benaboki/40853787598374/265134991952992994/CV%20-%20Deliverable%202b%20-%20SCARANO.pdf" TargetMode="External"/><Relationship Id="rId164" Type="http://schemas.openxmlformats.org/officeDocument/2006/relationships/hyperlink" Target="http://www.jotform.com/uploads/benaboki/40853787598374/267785107971412113/CV_LG.doc" TargetMode="External"/><Relationship Id="rId169" Type="http://schemas.openxmlformats.org/officeDocument/2006/relationships/hyperlink" Target="http://www.jotform.com/uploads/benaboki/40853787598374/269490350021124899/CV%20Xavier%20LE%20ROUX%202014.doc" TargetMode="External"/><Relationship Id="rId185" Type="http://schemas.openxmlformats.org/officeDocument/2006/relationships/hyperlink" Target="http://www.jotform.com/uploads/benaboki/40853787598374/267923567988940586/CV%20-%20formato%20CE-MJBW2014.pdf" TargetMode="External"/><Relationship Id="rId4" Type="http://schemas.openxmlformats.org/officeDocument/2006/relationships/hyperlink" Target="http://www.jotform.com/uploads/benaboki/40853787598374/266870987256631234/JFerreira_CV.pdf" TargetMode="External"/><Relationship Id="rId9" Type="http://schemas.openxmlformats.org/officeDocument/2006/relationships/hyperlink" Target="http://www.jotform.com/uploads/benaboki/40853787598374/269316648071604908/NINA%20CV-OTS%20210314.doc" TargetMode="External"/><Relationship Id="rId180" Type="http://schemas.openxmlformats.org/officeDocument/2006/relationships/hyperlink" Target="http://www.jotform.com/uploads/benaboki/40853787598374/267799003411958795/Resume_CV_Yahaya.doc" TargetMode="External"/><Relationship Id="rId210" Type="http://schemas.openxmlformats.org/officeDocument/2006/relationships/hyperlink" Target="http://www.jotform.com/uploads/benaboki/40853787598374/268752899111225650/CV_CRH_IPBES.docx" TargetMode="External"/><Relationship Id="rId215" Type="http://schemas.openxmlformats.org/officeDocument/2006/relationships/hyperlink" Target="http://www.jotform.com/uploads/benaboki/40853787598374/265483155841511146/Keisha%20Garcia%20CV%20May%202014.pdf" TargetMode="External"/><Relationship Id="rId236" Type="http://schemas.openxmlformats.org/officeDocument/2006/relationships/hyperlink" Target="http://www.jotform.com/uploads/benaboki/40853787598374/269347219032458809/CV270514.docx" TargetMode="External"/><Relationship Id="rId257" Type="http://schemas.openxmlformats.org/officeDocument/2006/relationships/hyperlink" Target="http://www.jotform.com/uploads/benaboki/40853787598374/268217833731874039/CV%20short%20GAO%202014.doc" TargetMode="External"/><Relationship Id="rId278" Type="http://schemas.openxmlformats.org/officeDocument/2006/relationships/hyperlink" Target="http://www.jotform.com/uploads/benaboki/40853787598374/269088702900428538/BRIEF%20CV%20JPLOZOYA%20%28Feb%202014%29.pdf" TargetMode="External"/><Relationship Id="rId26" Type="http://schemas.openxmlformats.org/officeDocument/2006/relationships/hyperlink" Target="http://www.jotform.com/uploads/benaboki/40853787598374/262793637251523375/CV_MalinStrand.doc" TargetMode="External"/><Relationship Id="rId231" Type="http://schemas.openxmlformats.org/officeDocument/2006/relationships/hyperlink" Target="http://www.jotform.com/uploads/benaboki/40853787598374/267526208851749482/CV%20Convey%20Master%20Jun%2014.doc" TargetMode="External"/><Relationship Id="rId252" Type="http://schemas.openxmlformats.org/officeDocument/2006/relationships/hyperlink" Target="http://www.jotform.com/uploads/benaboki/40853787598374/267556755732758338/CVN%20JMFP%20abril%202014.pdf" TargetMode="External"/><Relationship Id="rId273" Type="http://schemas.openxmlformats.org/officeDocument/2006/relationships/hyperlink" Target="http://www.jotform.com/uploads/benaboki/40853787598374/264539676171274846/RESUMEColumMuccioUNFStoves.docx" TargetMode="External"/><Relationship Id="rId294" Type="http://schemas.openxmlformats.org/officeDocument/2006/relationships/printerSettings" Target="../printerSettings/printerSettings1.bin"/><Relationship Id="rId47" Type="http://schemas.openxmlformats.org/officeDocument/2006/relationships/hyperlink" Target="http://www.jotform.com/uploads/benaboki/40853787598374/262986961441350379/HebinLin_CV.pdf" TargetMode="External"/><Relationship Id="rId68" Type="http://schemas.openxmlformats.org/officeDocument/2006/relationships/hyperlink" Target="http://www.jotform.com/uploads/benaboki/40853787598374/266324791212867446/CVanglaisBrefSophieARNAUD.May2014.pdf" TargetMode="External"/><Relationship Id="rId89" Type="http://schemas.openxmlformats.org/officeDocument/2006/relationships/hyperlink" Target="http://www.jotform.com/uploads/benaboki/40853787598374/266660369511509751/cvbreyers_2014%20full.doc" TargetMode="External"/><Relationship Id="rId112" Type="http://schemas.openxmlformats.org/officeDocument/2006/relationships/hyperlink" Target="http://www.jotform.com/uploads/benaboki/40853787598374/266326137361420307/CV_Deliverable2b_Asia-Pacific_HOTES.pdf" TargetMode="External"/><Relationship Id="rId133" Type="http://schemas.openxmlformats.org/officeDocument/2006/relationships/hyperlink" Target="http://www.jotform.com/uploads/benaboki/40853787598374/267899256932962373/Resume%20acosta-michlik_IPBES_2b.pdf" TargetMode="External"/><Relationship Id="rId154" Type="http://schemas.openxmlformats.org/officeDocument/2006/relationships/hyperlink" Target="http://www.jotform.com/uploads/benaboki/40853787598374/266998194021846279/C.V%20Dr.%20Amani_Major_May2014.doc" TargetMode="External"/><Relationship Id="rId175" Type="http://schemas.openxmlformats.org/officeDocument/2006/relationships/hyperlink" Target="http://www.jotform.com/uploads/benaboki/40853787598374/265176193511514498/CV_Deliverable%202b_Santos_Martin.docx" TargetMode="External"/><Relationship Id="rId196" Type="http://schemas.openxmlformats.org/officeDocument/2006/relationships/hyperlink" Target="http://www.jotform.com/uploads/benaboki/40853787598374/264928331902372511/CV%20Wataru_Suzuki%2020140503.doc" TargetMode="External"/><Relationship Id="rId200" Type="http://schemas.openxmlformats.org/officeDocument/2006/relationships/hyperlink" Target="http://www.jotform.com/uploads/benaboki/40853787598374/269548258994859142/CV%20RodrigoMoreno.pdf" TargetMode="External"/><Relationship Id="rId16" Type="http://schemas.openxmlformats.org/officeDocument/2006/relationships/hyperlink" Target="http://www.jotform.com/uploads/benaboki/40853787598374/266410630712863255/CV%20English2014.doc" TargetMode="External"/><Relationship Id="rId221" Type="http://schemas.openxmlformats.org/officeDocument/2006/relationships/hyperlink" Target="http://www.jotform.com/uploads/benaboki/40853787598374/265344487381395309/CV%20Christine%20F%C3%BCrst.doc" TargetMode="External"/><Relationship Id="rId242" Type="http://schemas.openxmlformats.org/officeDocument/2006/relationships/hyperlink" Target="http://www.jotform.com/uploads/benaboki/40853787598374/267608963039647433/CURRICULUM%20VITAE%20Mercedes%20Bustamante-09-04-14%28short%29.doc" TargetMode="External"/><Relationship Id="rId263" Type="http://schemas.openxmlformats.org/officeDocument/2006/relationships/hyperlink" Target="http://www.jotform.com/uploads/benaboki/40853787598374/265704797361310334/Henle-CV-engl-IPBES.doc" TargetMode="External"/><Relationship Id="rId284" Type="http://schemas.openxmlformats.org/officeDocument/2006/relationships/hyperlink" Target="http://www.jotform.com/uploads/benaboki/40853787598374/267693037773589294/CV_Ruokolainen.docx" TargetMode="External"/><Relationship Id="rId37" Type="http://schemas.openxmlformats.org/officeDocument/2006/relationships/hyperlink" Target="http://www.jotform.com/uploads/benaboki/40853787598374/266038198132756660/CV%20Dr%20Lars%20Opgenoorth%20May%202014.pdf" TargetMode="External"/><Relationship Id="rId58" Type="http://schemas.openxmlformats.org/officeDocument/2006/relationships/hyperlink" Target="http://www.jotform.com/uploads/benaboki/40853787598374/267093081211807410/RBiggs%20CV%20and%20Publications.pdf" TargetMode="External"/><Relationship Id="rId79" Type="http://schemas.openxmlformats.org/officeDocument/2006/relationships/hyperlink" Target="http://www.jotform.com/uploads/benaboki/40853787598374/269330366791492840/CV%20Deliverable%202b_%20McGOWAN.doc" TargetMode="External"/><Relationship Id="rId102" Type="http://schemas.openxmlformats.org/officeDocument/2006/relationships/hyperlink" Target="http://www.jotform.com/uploads/benaboki/40853787598374/268148707070935946/C.V.%20LF%20Espa%C3%B1ol_new.pdf" TargetMode="External"/><Relationship Id="rId123" Type="http://schemas.openxmlformats.org/officeDocument/2006/relationships/hyperlink" Target="http://www.jotform.com/uploads/benaboki/40853787598374/262299632791178564/CV%20Barbaran%20ENGLISH%202014.doc" TargetMode="External"/><Relationship Id="rId144" Type="http://schemas.openxmlformats.org/officeDocument/2006/relationships/hyperlink" Target="http://www.jotform.com/uploads/benaboki/40853787598374/266718981952393681/CV%20and%20Publication%20List%20%28Charles%20Chou%29_2014.pdf" TargetMode="External"/><Relationship Id="rId90" Type="http://schemas.openxmlformats.org/officeDocument/2006/relationships/hyperlink" Target="http://www.jotform.com/uploads/benaboki/40853787598374/266660026511940685/cvbreyers_2014%20full.doc" TargetMode="External"/><Relationship Id="rId165" Type="http://schemas.openxmlformats.org/officeDocument/2006/relationships/hyperlink" Target="http://www.jotform.com/uploads/benaboki/40853787598374/264832188501739253/DUSAN%20JELIC_CURRICULUM_VITAE_new.pdf" TargetMode="External"/><Relationship Id="rId186" Type="http://schemas.openxmlformats.org/officeDocument/2006/relationships/hyperlink" Target="http://www.jotform.com/uploads/benaboki/40853787598374/269048523011655954/Groom_CV.doc" TargetMode="External"/><Relationship Id="rId211" Type="http://schemas.openxmlformats.org/officeDocument/2006/relationships/hyperlink" Target="http://www.jotform.com/uploads/benaboki/40853787598374/267976885322850742/CV_Nikolaeva%20Elena_2014.doc" TargetMode="External"/><Relationship Id="rId232" Type="http://schemas.openxmlformats.org/officeDocument/2006/relationships/hyperlink" Target="http://www.jotform.com/uploads/benaboki/40853787598374/266382064816814987/CV_Deliverable2b_COULSON.pdf" TargetMode="External"/><Relationship Id="rId253" Type="http://schemas.openxmlformats.org/officeDocument/2006/relationships/hyperlink" Target="http://www.jotform.com/uploads/benaboki/40853787598374/267714286812478947/CURRICULUMVITAE-JoseRafaelAlmonte-2013-2014.pdf" TargetMode="External"/><Relationship Id="rId274" Type="http://schemas.openxmlformats.org/officeDocument/2006/relationships/hyperlink" Target="http://www.jotform.com/uploads/benaboki/40853787598374/267742246052986041/Ogunseitan-CV-2014.pdf" TargetMode="External"/><Relationship Id="rId295" Type="http://schemas.openxmlformats.org/officeDocument/2006/relationships/table" Target="../tables/table1.xml"/><Relationship Id="rId27" Type="http://schemas.openxmlformats.org/officeDocument/2006/relationships/hyperlink" Target="http://www.jotform.com/uploads/benaboki/40853787598374/268802493071741783/CV_Deliverable2b_LINNELL.docx" TargetMode="External"/><Relationship Id="rId48" Type="http://schemas.openxmlformats.org/officeDocument/2006/relationships/hyperlink" Target="http://www.jotform.com/uploads/benaboki/40853787598374/269510121022315484/CV_Deliverable_2b_MILLIKEN.docx" TargetMode="External"/><Relationship Id="rId69" Type="http://schemas.openxmlformats.org/officeDocument/2006/relationships/hyperlink" Target="http://www.jotform.com/uploads/benaboki/40853787598374/266315535212157651/CVanglaisBrefSophieARNAUD.May2014.pdf" TargetMode="External"/><Relationship Id="rId113" Type="http://schemas.openxmlformats.org/officeDocument/2006/relationships/hyperlink" Target="http://www.jotform.com/uploads/benaboki/40853787598374/269508746354154465/CVMarkusFischer25062014.doc" TargetMode="External"/><Relationship Id="rId134" Type="http://schemas.openxmlformats.org/officeDocument/2006/relationships/hyperlink" Target="http://www.jotform.com/uploads/benaboki/40853787598374/269051919838239327/CV-Teshome%20Soromessa.pdf" TargetMode="External"/><Relationship Id="rId80" Type="http://schemas.openxmlformats.org/officeDocument/2006/relationships/hyperlink" Target="http://www.jotform.com/uploads/benaboki/40853787598374/265764481871916998/Curriculum%20Vitae.doc" TargetMode="External"/><Relationship Id="rId155" Type="http://schemas.openxmlformats.org/officeDocument/2006/relationships/hyperlink" Target="http://www.jotform.com/uploads/benaboki/40853787598374/267514558984583774/Joh-CV2014-english.pdf" TargetMode="External"/><Relationship Id="rId176" Type="http://schemas.openxmlformats.org/officeDocument/2006/relationships/hyperlink" Target="http://www.jotform.com/uploads/benaboki/40853787598374/267858337632105041/Thebaud_CV_Oct_2013_court.pdf" TargetMode="External"/><Relationship Id="rId197" Type="http://schemas.openxmlformats.org/officeDocument/2006/relationships/hyperlink" Target="http://www.jotform.com/uploads/benaboki/40853787598374/269326881641958793/Curriculum%20R%20Villar%20CICYT_Junio%202014.pdf" TargetMode="External"/><Relationship Id="rId201" Type="http://schemas.openxmlformats.org/officeDocument/2006/relationships/hyperlink" Target="http://www.jotform.com/uploads/benaboki/40853787598374/265448290622942028/CV_FRANK.doc" TargetMode="External"/><Relationship Id="rId222" Type="http://schemas.openxmlformats.org/officeDocument/2006/relationships/hyperlink" Target="http://www.jotform.com/uploads/benaboki/40853787598374/267083807493516135/Kert%C3%A9sz_angol_Europass.doc" TargetMode="External"/><Relationship Id="rId243" Type="http://schemas.openxmlformats.org/officeDocument/2006/relationships/hyperlink" Target="http://www.jotform.com/uploads/benaboki/40853787598374/265887306441649138/English%20C.V.doc" TargetMode="External"/><Relationship Id="rId264" Type="http://schemas.openxmlformats.org/officeDocument/2006/relationships/hyperlink" Target="http://www.jotform.com/uploads/benaboki/40853787598374/265704593361485615/Henle-CV-engl-IPBES.doc" TargetMode="External"/><Relationship Id="rId285" Type="http://schemas.openxmlformats.org/officeDocument/2006/relationships/hyperlink" Target="http://www.jotform.com/uploads/benaboki/40853787598374/267563180538520066/EUCV_Vanesa_Rodriguez_Juni2014_en.pdf" TargetMode="External"/><Relationship Id="rId17" Type="http://schemas.openxmlformats.org/officeDocument/2006/relationships/hyperlink" Target="http://www.jotform.com/uploads/benaboki/40853787598374/269063477481243742/Pam_Berry-CV-Short_IPBES.doc" TargetMode="External"/><Relationship Id="rId38" Type="http://schemas.openxmlformats.org/officeDocument/2006/relationships/hyperlink" Target="http://www.jotform.com/uploads/benaboki/40853787598374/267598875081787443/BIODATA_2012_PNK.docx" TargetMode="External"/><Relationship Id="rId59" Type="http://schemas.openxmlformats.org/officeDocument/2006/relationships/hyperlink" Target="http://www.jotform.com/uploads/benaboki/40853787598374/267613482151761539/CV%20L%20Pereira%202004%20on.doc" TargetMode="External"/><Relationship Id="rId103" Type="http://schemas.openxmlformats.org/officeDocument/2006/relationships/hyperlink" Target="http://www.jotform.com/uploads/benaboki/40853787598374/267212155838901258/NORTON%20RFJr.%20CV.pdf" TargetMode="External"/><Relationship Id="rId124" Type="http://schemas.openxmlformats.org/officeDocument/2006/relationships/hyperlink" Target="http://www.jotform.com/uploads/benaboki/40853787598374/268300451411299774/CV_Alptekin_KARAGOZ.doc" TargetMode="External"/><Relationship Id="rId70" Type="http://schemas.openxmlformats.org/officeDocument/2006/relationships/hyperlink" Target="http://www.jotform.com/uploads/benaboki/40853787598374/262761411622912500/CV-Deliverables2b_Nakul%20Chettri.pdf" TargetMode="External"/><Relationship Id="rId91" Type="http://schemas.openxmlformats.org/officeDocument/2006/relationships/hyperlink" Target="http://www.jotform.com/uploads/benaboki/40853787598374/266654228511263827/CV_Till%20Stellmacher_IPBES.pdf" TargetMode="External"/><Relationship Id="rId145" Type="http://schemas.openxmlformats.org/officeDocument/2006/relationships/hyperlink" Target="http://www.jotform.com/uploads/benaboki/40853787598374/267160093732606982/Cv2014%20for%20IPBES.pdf" TargetMode="External"/><Relationship Id="rId166" Type="http://schemas.openxmlformats.org/officeDocument/2006/relationships/hyperlink" Target="http://www.jotform.com/uploads/benaboki/40853787598374/267602531161832289/CV_BML.pdf" TargetMode="External"/><Relationship Id="rId187" Type="http://schemas.openxmlformats.org/officeDocument/2006/relationships/hyperlink" Target="http://www.jotform.com/uploads/benaboki/40853787598374/268148631602267124/CV_2b-MUKHTAR%20ALI%20GHANIM.doc" TargetMode="External"/><Relationship Id="rId1" Type="http://schemas.openxmlformats.org/officeDocument/2006/relationships/hyperlink" Target="http://www.jotform.com/uploads/benaboki/40853787598374/267164005071532519/CV-Deliverable%202b_CAO%20Mingchang.doc" TargetMode="External"/><Relationship Id="rId212" Type="http://schemas.openxmlformats.org/officeDocument/2006/relationships/hyperlink" Target="http://www.jotform.com/uploads/benaboki/40853787598374/268060471322770060/CV_Nikolaeva%20Elena_2014.doc" TargetMode="External"/><Relationship Id="rId233" Type="http://schemas.openxmlformats.org/officeDocument/2006/relationships/hyperlink" Target="http://www.jotform.com/uploads/benaboki/40853787598374/267591033411555574/Elmqvist%20CV14.doc" TargetMode="External"/><Relationship Id="rId254" Type="http://schemas.openxmlformats.org/officeDocument/2006/relationships/hyperlink" Target="http://www.jotform.com/uploads/benaboki/40853787598374/266654073454963527/Mace%20CV%200214.docx" TargetMode="External"/><Relationship Id="rId28" Type="http://schemas.openxmlformats.org/officeDocument/2006/relationships/hyperlink" Target="http://www.jotform.com/uploads/benaboki/40853787598374/269497664660744708/CV%20June%202014%20.doc" TargetMode="External"/><Relationship Id="rId49" Type="http://schemas.openxmlformats.org/officeDocument/2006/relationships/hyperlink" Target="http://www.jotform.com/uploads/benaboki/40853787598374/269529285118882244/CV_Deliverable_2b_MILLIKEN.docx" TargetMode="External"/><Relationship Id="rId114" Type="http://schemas.openxmlformats.org/officeDocument/2006/relationships/hyperlink" Target="http://www.jotform.com/uploads/benaboki/40853787598374/268694143972937250/CV-%20Dr.%20Harsh.docx" TargetMode="External"/><Relationship Id="rId275" Type="http://schemas.openxmlformats.org/officeDocument/2006/relationships/hyperlink" Target="http://www.jotform.com/uploads/benaboki/40853787598374/267150281811471141/CV-Yi-E%2802-12%29.doc" TargetMode="External"/><Relationship Id="rId60" Type="http://schemas.openxmlformats.org/officeDocument/2006/relationships/hyperlink" Target="http://www.jotform.com/uploads/benaboki/40853787598374/265953372496235072/Gardner%20CV.pdf" TargetMode="External"/><Relationship Id="rId81" Type="http://schemas.openxmlformats.org/officeDocument/2006/relationships/hyperlink" Target="http://www.jotform.com/uploads/benaboki/40853787598374/267665257111640182/CV%20Tuomisto.pdf" TargetMode="External"/><Relationship Id="rId135" Type="http://schemas.openxmlformats.org/officeDocument/2006/relationships/hyperlink" Target="http://www.jotform.com/uploads/benaboki/40853787598374/269331876694553225/Visconti-CV%20for%20IPBES%20WG%20June2014.docx" TargetMode="External"/><Relationship Id="rId156" Type="http://schemas.openxmlformats.org/officeDocument/2006/relationships/hyperlink" Target="http://www.jotform.com/uploads/benaboki/40853787598374/267351700952634223/cv_mcol_short.docx" TargetMode="External"/><Relationship Id="rId177" Type="http://schemas.openxmlformats.org/officeDocument/2006/relationships/hyperlink" Target="http://www.jotform.com/uploads/benaboki/40853787598374/269604407471228742/Babucarr%27s%20CV.pdf" TargetMode="External"/><Relationship Id="rId198" Type="http://schemas.openxmlformats.org/officeDocument/2006/relationships/hyperlink" Target="http://www.jotform.com/uploads/benaboki/40853787598374/265983739202576906/MMA_C.V.2014.doc" TargetMode="External"/><Relationship Id="rId202" Type="http://schemas.openxmlformats.org/officeDocument/2006/relationships/hyperlink" Target="http://www.jotform.com/uploads/benaboki/40853787598374/266665001893844755/CV_IPBES%20Deliverable%202b_Ben%20ten%20Brink.doc" TargetMode="External"/><Relationship Id="rId223" Type="http://schemas.openxmlformats.org/officeDocument/2006/relationships/hyperlink" Target="http://www.jotform.com/uploads/benaboki/40853787598374/266657867431387445/Georgina%20Mace_CV_2014.docx" TargetMode="External"/><Relationship Id="rId244" Type="http://schemas.openxmlformats.org/officeDocument/2006/relationships/hyperlink" Target="http://www.jotform.com/uploads/benaboki/40853787598374/268913708396561085/GACurriculum%20vitae_180614.pdf" TargetMode="External"/><Relationship Id="rId18" Type="http://schemas.openxmlformats.org/officeDocument/2006/relationships/hyperlink" Target="http://www.jotform.com/uploads/benaboki/40853787598374/268135331433351371/DR.%20MRS%20CAROLINE%20AKACHUKU%20C.V.docx" TargetMode="External"/><Relationship Id="rId39" Type="http://schemas.openxmlformats.org/officeDocument/2006/relationships/hyperlink" Target="http://www.jotform.com/uploads/benaboki/40853787598374/268458478902461065/CV%202014.docx" TargetMode="External"/><Relationship Id="rId265" Type="http://schemas.openxmlformats.org/officeDocument/2006/relationships/hyperlink" Target="http://www.jotform.com/uploads/benaboki/40853787598374/269005015641864547/CVTOZTAS2014.docx" TargetMode="External"/><Relationship Id="rId286" Type="http://schemas.openxmlformats.org/officeDocument/2006/relationships/hyperlink" Target="http://www.jotform.com/uploads/benaboki/40853787598374/268394942378774460/Professor%20Murat%20Turkes_English-CV_Affiliated%20Faculty%2C%20Department%20of%20Statistics_21%20February%2C%202014.pdf" TargetMode="External"/><Relationship Id="rId50" Type="http://schemas.openxmlformats.org/officeDocument/2006/relationships/hyperlink" Target="http://www.jotform.com/uploads/benaboki/40853787598374/266963626214291460/Wang%20Wenjie-CV.docx" TargetMode="External"/><Relationship Id="rId104" Type="http://schemas.openxmlformats.org/officeDocument/2006/relationships/hyperlink" Target="http://www.jotform.com/uploads/benaboki/40853787598374/269413369861320917/CURRICULUM%20VITAE%20Vikash%20Tatayah%20June%202014.doc" TargetMode="External"/><Relationship Id="rId125" Type="http://schemas.openxmlformats.org/officeDocument/2006/relationships/hyperlink" Target="http://www.jotform.com/uploads/benaboki/40853787598374/265974615811476598/Lebenslauf2014_MG.doc" TargetMode="External"/><Relationship Id="rId146" Type="http://schemas.openxmlformats.org/officeDocument/2006/relationships/hyperlink" Target="http://www.jotform.com/uploads/benaboki/40853787598374/266663993758956875/Curriculum%20Vitae%20%28HJLIN2014%29.doc" TargetMode="External"/><Relationship Id="rId167" Type="http://schemas.openxmlformats.org/officeDocument/2006/relationships/hyperlink" Target="http://www.jotform.com/uploads/benaboki/40853787598374/265636338669184303/CV_BML.pdf" TargetMode="External"/><Relationship Id="rId188" Type="http://schemas.openxmlformats.org/officeDocument/2006/relationships/hyperlink" Target="http://www.jotform.com/uploads/benaboki/40853787598374/266300409841179571/newcve-couvet.doc"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jotform.com/uploads/benaboki/40853787598374/262323113420286937/mrahimi-cv-English.pdf" TargetMode="External"/><Relationship Id="rId18" Type="http://schemas.openxmlformats.org/officeDocument/2006/relationships/hyperlink" Target="http://www.jotform.com/uploads/benaboki/40853787598374/265116265911481388/CV%20Mary.pdf" TargetMode="External"/><Relationship Id="rId26" Type="http://schemas.openxmlformats.org/officeDocument/2006/relationships/hyperlink" Target="http://www.jotform.com/uploads/benaboki/40853787598374/268009869430873602/CV%20MAB%20April%202014.doc" TargetMode="External"/><Relationship Id="rId39" Type="http://schemas.openxmlformats.org/officeDocument/2006/relationships/hyperlink" Target="http://www.jotform.com/uploads/benaboki/40853787598374/267514992031923420/Farhad%20Mirzaei%20Resume2013.doc" TargetMode="External"/><Relationship Id="rId21" Type="http://schemas.openxmlformats.org/officeDocument/2006/relationships/hyperlink" Target="http://www.jotform.com/uploads/benaboki/40853787598374/268902390611713704/JFisherCVIPBES.doc" TargetMode="External"/><Relationship Id="rId34" Type="http://schemas.openxmlformats.org/officeDocument/2006/relationships/hyperlink" Target="http://www.jotform.com/uploads/benaboki/40853787598374/264541972817344259/Benford%20CV%20April%202014.pdf" TargetMode="External"/><Relationship Id="rId42" Type="http://schemas.openxmlformats.org/officeDocument/2006/relationships/hyperlink" Target="http://www.jotform.com/uploads/benaboki/40853787598374/267271390222832465/CV%20D%C2%B4AMICO%202014.pdf" TargetMode="External"/><Relationship Id="rId47" Type="http://schemas.openxmlformats.org/officeDocument/2006/relationships/hyperlink" Target="http://www.jotform.com/uploads/benaboki/40853787598374/268842746641979844/CV%20-%20Recondo%20Ver%C3%B3nica.doc" TargetMode="External"/><Relationship Id="rId50" Type="http://schemas.openxmlformats.org/officeDocument/2006/relationships/hyperlink" Target="http://www.jotform.com/uploads/benaboki/40853787598374/262289929801238721/biography-usama.doc" TargetMode="External"/><Relationship Id="rId55" Type="http://schemas.openxmlformats.org/officeDocument/2006/relationships/hyperlink" Target="http://www.jotform.com/uploads/benaboki/40853787598374/267812065912388430/CV%20Eng%20jc%20catari.docx" TargetMode="External"/><Relationship Id="rId63" Type="http://schemas.openxmlformats.org/officeDocument/2006/relationships/hyperlink" Target="http://www.jotform.com/uploads/benaboki/40853787598374/266660563842365531/IPBES%20CV2014.docx" TargetMode="External"/><Relationship Id="rId68" Type="http://schemas.openxmlformats.org/officeDocument/2006/relationships/hyperlink" Target="http://www.jotform.com/uploads/benaboki/40853787598374/266668727485901046/GHERMANDI%20CV%20Abril%202014.pdf" TargetMode="External"/><Relationship Id="rId76" Type="http://schemas.openxmlformats.org/officeDocument/2006/relationships/hyperlink" Target="http://www.jotform.com/uploads/benaboki/40853787598374/267678577837830718/CURRICULUM%20VITAE%20Jose%20Manuel%20Sanche%20Romero.pdf" TargetMode="External"/><Relationship Id="rId7" Type="http://schemas.openxmlformats.org/officeDocument/2006/relationships/hyperlink" Target="http://www.jotform.com/uploads/benaboki/40853787598374/266428413451775632/FernandezDuque%20CV.pdf" TargetMode="External"/><Relationship Id="rId71" Type="http://schemas.openxmlformats.org/officeDocument/2006/relationships/hyperlink" Target="http://www.jotform.com/uploads/benaboki/40853787598374/265375935710235678/Curriculum%20Vitae%20final.doc" TargetMode="External"/><Relationship Id="rId2" Type="http://schemas.openxmlformats.org/officeDocument/2006/relationships/hyperlink" Target="http://www.jotform.com/uploads/benaboki/40853787598374/267524040151562854/CV%20-%202014.docx" TargetMode="External"/><Relationship Id="rId16" Type="http://schemas.openxmlformats.org/officeDocument/2006/relationships/hyperlink" Target="http://www.jotform.com/uploads/benaboki/40853787598374/265356802112315027/CV%20Jyothis%202014.pdf" TargetMode="External"/><Relationship Id="rId29" Type="http://schemas.openxmlformats.org/officeDocument/2006/relationships/hyperlink" Target="http://www.jotform.com/uploads/benaboki/40853787598374/266647873422238546/CV%20Giorgio%20Vacchiano_eng.doc" TargetMode="External"/><Relationship Id="rId11" Type="http://schemas.openxmlformats.org/officeDocument/2006/relationships/hyperlink" Target="http://www.jotform.com/uploads/benaboki/40853787598374/265643081552301948/CV%20Mohsen%20KALBOUSSI.doc" TargetMode="External"/><Relationship Id="rId24" Type="http://schemas.openxmlformats.org/officeDocument/2006/relationships/hyperlink" Target="http://www.jotform.com/uploads/benaboki/40853787598374/268909762116699318/Curriculum%20Vitae%20Wolfgang%20B%C3%BCchs%2009_2013.docx" TargetMode="External"/><Relationship Id="rId32" Type="http://schemas.openxmlformats.org/officeDocument/2006/relationships/hyperlink" Target="http://www.jotform.com/uploads/benaboki/40853787598374/267276822041989813/cv_xr_may2014_eng.pdf" TargetMode="External"/><Relationship Id="rId37" Type="http://schemas.openxmlformats.org/officeDocument/2006/relationships/hyperlink" Target="http://www.jotform.com/uploads/benaboki/40853787598374/264651708717624485/CV%20Europass%20Papac_13.doc" TargetMode="External"/><Relationship Id="rId40" Type="http://schemas.openxmlformats.org/officeDocument/2006/relationships/hyperlink" Target="http://www.jotform.com/uploads/benaboki/40853787598374/267520407412336249/CV_VENN2014.pdf" TargetMode="External"/><Relationship Id="rId45" Type="http://schemas.openxmlformats.org/officeDocument/2006/relationships/hyperlink" Target="http://www.jotform.com/uploads/benaboki/40853787598374/266411382051266972/CV%20IPBES.docx" TargetMode="External"/><Relationship Id="rId53" Type="http://schemas.openxmlformats.org/officeDocument/2006/relationships/hyperlink" Target="http://www.jotform.com/uploads/benaboki/40853787598374/269499985404756330/CV-Ashiq%20A.%20Khan%20%281%29.doc" TargetMode="External"/><Relationship Id="rId58" Type="http://schemas.openxmlformats.org/officeDocument/2006/relationships/hyperlink" Target="http://www.jotform.com/uploads/benaboki/40853787598374/265090181668647418/curriculam%20vitae%20updated.docx" TargetMode="External"/><Relationship Id="rId66" Type="http://schemas.openxmlformats.org/officeDocument/2006/relationships/hyperlink" Target="http://www.jotform.com/uploads/benaboki/40853787598374/267772713032186236/Neveen%20C%20V.doc" TargetMode="External"/><Relationship Id="rId74" Type="http://schemas.openxmlformats.org/officeDocument/2006/relationships/hyperlink" Target="http://www.jotform.com/uploads/benaboki/40853787598374/267564515252686051/CV%20of%20Guangshun%20Jiang.doc" TargetMode="External"/><Relationship Id="rId79" Type="http://schemas.openxmlformats.org/officeDocument/2006/relationships/hyperlink" Target="http://www.jotform.com/uploads/benaboki/40853787598374/262745256131953749/KBunnath_CV.pdf" TargetMode="External"/><Relationship Id="rId5" Type="http://schemas.openxmlformats.org/officeDocument/2006/relationships/hyperlink" Target="http://www.jotform.com/uploads/benaboki/40853787598374/264558951851404089/NAKResume.docx" TargetMode="External"/><Relationship Id="rId61" Type="http://schemas.openxmlformats.org/officeDocument/2006/relationships/hyperlink" Target="http://www.jotform.com/uploads/benaboki/40853787598374/267379200621643046/Ran_resumes_detailed_102013.doc" TargetMode="External"/><Relationship Id="rId82" Type="http://schemas.openxmlformats.org/officeDocument/2006/relationships/table" Target="../tables/table2.xml"/><Relationship Id="rId10" Type="http://schemas.openxmlformats.org/officeDocument/2006/relationships/hyperlink" Target="http://www.jotform.com/uploads/benaboki/40853787598374/267875435231889977/CV%20Katrin%20Linse_IPBES.doc" TargetMode="External"/><Relationship Id="rId19" Type="http://schemas.openxmlformats.org/officeDocument/2006/relationships/hyperlink" Target="http://www.jotform.com/uploads/benaboki/40853787598374/267438798722385506/CV_Richard_Soppe_May14.pdf" TargetMode="External"/><Relationship Id="rId31" Type="http://schemas.openxmlformats.org/officeDocument/2006/relationships/hyperlink" Target="http://www.jotform.com/uploads/benaboki/40853787598374/262409633361197864/Curriculum%20Vitae%20-%20Chao-Dong%20Zhu-2014Jan.docx" TargetMode="External"/><Relationship Id="rId44" Type="http://schemas.openxmlformats.org/officeDocument/2006/relationships/hyperlink" Target="http://www.jotform.com/uploads/benaboki/40853787598374/267679263837730942/Curriculum%20jose%20Gonzalo%20Varela.pdf" TargetMode="External"/><Relationship Id="rId52" Type="http://schemas.openxmlformats.org/officeDocument/2006/relationships/hyperlink" Target="http://www.jotform.com/uploads/benaboki/40853787598374/264590515221566798/cv%20for%20Patrick%20Forghab%2029.04.2013.doc" TargetMode="External"/><Relationship Id="rId60" Type="http://schemas.openxmlformats.org/officeDocument/2006/relationships/hyperlink" Target="http://www.jotform.com/uploads/benaboki/40853787598374/267017170035597736/MT_CV2014.doc" TargetMode="External"/><Relationship Id="rId65" Type="http://schemas.openxmlformats.org/officeDocument/2006/relationships/hyperlink" Target="http://www.jotform.com/uploads/benaboki/40853787598374/268815140768856679/HP%20CV%202014.docx" TargetMode="External"/><Relationship Id="rId73" Type="http://schemas.openxmlformats.org/officeDocument/2006/relationships/hyperlink" Target="http://www.jotform.com/uploads/benaboki/40853787598374/264485568732508136/Curriculum%20Vitae%20-%20Sawlg.pdf" TargetMode="External"/><Relationship Id="rId78" Type="http://schemas.openxmlformats.org/officeDocument/2006/relationships/hyperlink" Target="http://www.jotform.com/uploads/benaboki/40853787598374/262329351935532551/C.V%20Magdy%2032.doc" TargetMode="External"/><Relationship Id="rId81" Type="http://schemas.openxmlformats.org/officeDocument/2006/relationships/hyperlink" Target="http://www.jotform.com/uploads/benaboki/40853787598374/268480517422382599/CV%20Nyls%20de%20Pracontal_2.pdf" TargetMode="External"/><Relationship Id="rId4" Type="http://schemas.openxmlformats.org/officeDocument/2006/relationships/hyperlink" Target="http://www.jotform.com/uploads/benaboki/40853787598374/267797173110875434/CV_LAKHD%20juin%202014%20ENGLISH.doc" TargetMode="External"/><Relationship Id="rId9" Type="http://schemas.openxmlformats.org/officeDocument/2006/relationships/hyperlink" Target="http://www.jotform.com/uploads/benaboki/40853787598374/267530703010715954/CV_LAKHD2014%20ENGLISH.pdf" TargetMode="External"/><Relationship Id="rId14" Type="http://schemas.openxmlformats.org/officeDocument/2006/relationships/hyperlink" Target="http://www.jotform.com/uploads/benaboki/40853787598374/264768672132896088/Dr%20Yash_Resume.docx" TargetMode="External"/><Relationship Id="rId22" Type="http://schemas.openxmlformats.org/officeDocument/2006/relationships/hyperlink" Target="http://www.jotform.com/uploads/benaboki/40853787598374/269322571511422011/solidoro_cv_IPBES.docx" TargetMode="External"/><Relationship Id="rId27" Type="http://schemas.openxmlformats.org/officeDocument/2006/relationships/hyperlink" Target="http://www.jotform.com/uploads/benaboki/40853787598374/269562618036655201/cv%20resume%20jaime.doc" TargetMode="External"/><Relationship Id="rId30" Type="http://schemas.openxmlformats.org/officeDocument/2006/relationships/hyperlink" Target="http://www.jotform.com/uploads/benaboki/40853787598374/269542391187385096/Dalrymple%20CV%202014.pdf" TargetMode="External"/><Relationship Id="rId35" Type="http://schemas.openxmlformats.org/officeDocument/2006/relationships/hyperlink" Target="http://www.jotform.com/uploads/benaboki/40853787598374/267872659301309546/CV_Deliverable2b_VELEZLIENDO.doc" TargetMode="External"/><Relationship Id="rId43" Type="http://schemas.openxmlformats.org/officeDocument/2006/relationships/hyperlink" Target="http://www.jotform.com/uploads/benaboki/40853787598374/266687346312871418/54_cv-pdf.pdf" TargetMode="External"/><Relationship Id="rId48" Type="http://schemas.openxmlformats.org/officeDocument/2006/relationships/hyperlink" Target="http://www.jotform.com/uploads/benaboki/40853787598374/268808486912722605/DC-SBOUCHERAND-CV-09_IP_Resume%20Sylvain%20Boucherand.pdf" TargetMode="External"/><Relationship Id="rId56" Type="http://schemas.openxmlformats.org/officeDocument/2006/relationships/hyperlink" Target="http://www.jotform.com/uploads/benaboki/40853787598374/267123804871945382/Munyeneh%27s%20Resume.docx" TargetMode="External"/><Relationship Id="rId64" Type="http://schemas.openxmlformats.org/officeDocument/2006/relationships/hyperlink" Target="http://www.jotform.com/uploads/benaboki/40853787598374/267611138932959843/CV_Sparovek_20140527.pdf" TargetMode="External"/><Relationship Id="rId69" Type="http://schemas.openxmlformats.org/officeDocument/2006/relationships/hyperlink" Target="http://www.jotform.com/uploads/benaboki/40853787598374/269510901041196678/54_CV.%20Fermani.pdf" TargetMode="External"/><Relationship Id="rId77" Type="http://schemas.openxmlformats.org/officeDocument/2006/relationships/hyperlink" Target="http://www.jotform.com/uploads/benaboki/40853787598374/269489387501578965/CURRICULUM%20ABREVIADO%20RZamora%20pdf.pdf" TargetMode="External"/><Relationship Id="rId8" Type="http://schemas.openxmlformats.org/officeDocument/2006/relationships/hyperlink" Target="http://www.jotform.com/uploads/benaboki/40853787598374/267874617021235304/Griffiths.doc" TargetMode="External"/><Relationship Id="rId51" Type="http://schemas.openxmlformats.org/officeDocument/2006/relationships/hyperlink" Target="http://www.jotform.com/uploads/benaboki/40853787598374/262409878694126551/CURRICULUM%20IKOPI%20actualis%C3%A9.doc" TargetMode="External"/><Relationship Id="rId72" Type="http://schemas.openxmlformats.org/officeDocument/2006/relationships/hyperlink" Target="http://www.jotform.com/uploads/benaboki/40853787598374/265551225352728480/Managi%20CV%20update.doc" TargetMode="External"/><Relationship Id="rId80" Type="http://schemas.openxmlformats.org/officeDocument/2006/relationships/hyperlink" Target="http://www.jotform.com/uploads/benaboki/40853787598374/265375331710131735/Curriculum%20Vitae%20final.doc" TargetMode="External"/><Relationship Id="rId3" Type="http://schemas.openxmlformats.org/officeDocument/2006/relationships/hyperlink" Target="http://www.jotform.com/uploads/benaboki/40853787598374/266044490302741749/CV_RANDIMBYTS.doc" TargetMode="External"/><Relationship Id="rId12" Type="http://schemas.openxmlformats.org/officeDocument/2006/relationships/hyperlink" Target="http://www.jotform.com/uploads/benaboki/40853787598374/266319319232526461/CV_Deliverable3bi_DEBIE.docx" TargetMode="External"/><Relationship Id="rId17" Type="http://schemas.openxmlformats.org/officeDocument/2006/relationships/hyperlink" Target="http://www.jotform.com/uploads/benaboki/40853787598374/264918573052305055/NK%20C.V.%20doc.docx" TargetMode="External"/><Relationship Id="rId25" Type="http://schemas.openxmlformats.org/officeDocument/2006/relationships/hyperlink" Target="http://www.jotform.com/uploads/benaboki/40853787598374/268754478461400928/CV_Sergei_Soloviev%202014.doc" TargetMode="External"/><Relationship Id="rId33" Type="http://schemas.openxmlformats.org/officeDocument/2006/relationships/hyperlink" Target="http://www.jotform.com/uploads/benaboki/40853787598374/267116751041830577/cv_xr_may2014_eng.pdf" TargetMode="External"/><Relationship Id="rId38" Type="http://schemas.openxmlformats.org/officeDocument/2006/relationships/hyperlink" Target="http://www.jotform.com/uploads/benaboki/40853787598374/267719793142779311/NORTON%20RFJr.%20CV.pdf" TargetMode="External"/><Relationship Id="rId46" Type="http://schemas.openxmlformats.org/officeDocument/2006/relationships/hyperlink" Target="http://www.jotform.com/uploads/benaboki/40853787598374/266021054470394797/CV%20Claudia%20Cerda%20%281%29.pdf" TargetMode="External"/><Relationship Id="rId59" Type="http://schemas.openxmlformats.org/officeDocument/2006/relationships/hyperlink" Target="http://www.jotform.com/uploads/benaboki/40853787598374/270014530779231153/CV_Deliverable%202b_KIM_KG.doc" TargetMode="External"/><Relationship Id="rId67" Type="http://schemas.openxmlformats.org/officeDocument/2006/relationships/hyperlink" Target="http://www.jotform.com/uploads/benaboki/40853787598374/268837382418554833/CV-Victor%20v21-05-014.doc" TargetMode="External"/><Relationship Id="rId20" Type="http://schemas.openxmlformats.org/officeDocument/2006/relationships/hyperlink" Target="http://www.jotform.com/uploads/benaboki/40853787598374/266906782720842060/CURRICULUM%20VITAE%20Corto%20%28febrero%202014%29.docx" TargetMode="External"/><Relationship Id="rId41" Type="http://schemas.openxmlformats.org/officeDocument/2006/relationships/hyperlink" Target="http://www.jotform.com/uploads/benaboki/40853787598374/264869637965229368/CV%20for%20ipbes.docx" TargetMode="External"/><Relationship Id="rId54" Type="http://schemas.openxmlformats.org/officeDocument/2006/relationships/hyperlink" Target="http://www.jotform.com/uploads/benaboki/40853787598374/269348707702290510/Novitsky%20CV%202013_for%20IPBES.doc" TargetMode="External"/><Relationship Id="rId62" Type="http://schemas.openxmlformats.org/officeDocument/2006/relationships/hyperlink" Target="http://www.jotform.com/uploads/benaboki/40853787598374/269448245551380982/CV_Deliverable2b_MORAES.doc" TargetMode="External"/><Relationship Id="rId70" Type="http://schemas.openxmlformats.org/officeDocument/2006/relationships/hyperlink" Target="http://www.jotform.com/uploads/benaboki/40853787598374/269458539201116571/IPBES%20work%20programme%20deliverables_nomination%20template_MEP.docx" TargetMode="External"/><Relationship Id="rId75" Type="http://schemas.openxmlformats.org/officeDocument/2006/relationships/hyperlink" Target="http://www.jotform.com/uploads/benaboki/40853787598374/267486919239447554/CV%20furnishing%20apn.doc" TargetMode="External"/><Relationship Id="rId1" Type="http://schemas.openxmlformats.org/officeDocument/2006/relationships/hyperlink" Target="http://www.jotform.com/uploads/benaboki/40853787598374/262360986651679984/CVbrief%202014.doc" TargetMode="External"/><Relationship Id="rId6" Type="http://schemas.openxmlformats.org/officeDocument/2006/relationships/hyperlink" Target="http://www.jotform.com/uploads/benaboki/40853787598374/262334326851648764/NAKResume.docx" TargetMode="External"/><Relationship Id="rId15" Type="http://schemas.openxmlformats.org/officeDocument/2006/relationships/hyperlink" Target="http://www.jotform.com/uploads/benaboki/40853787598374/267966423091801937/cv%20larcom%20June%202014.doc" TargetMode="External"/><Relationship Id="rId23" Type="http://schemas.openxmlformats.org/officeDocument/2006/relationships/hyperlink" Target="http://www.jotform.com/uploads/benaboki/40853787598374/269593336386931744/CV%20Resume%20for%20Dr%20Mohamed%20Talaat%20El.docx" TargetMode="External"/><Relationship Id="rId28" Type="http://schemas.openxmlformats.org/officeDocument/2006/relationships/hyperlink" Target="http://www.jotform.com/uploads/benaboki/40853787598374/268133092041443874/CV_LELMay_2014_JustinIrvine.doc" TargetMode="External"/><Relationship Id="rId36" Type="http://schemas.openxmlformats.org/officeDocument/2006/relationships/hyperlink" Target="http://www.jotform.com/uploads/benaboki/40853787598374/264654496717903702/CV%20Europass%20Papac_13.doc" TargetMode="External"/><Relationship Id="rId49" Type="http://schemas.openxmlformats.org/officeDocument/2006/relationships/hyperlink" Target="http://www.jotform.com/uploads/benaboki/40853787598374/269130133232166756/JY%20Meyer%20Biosketch%20June%202014.doc" TargetMode="External"/><Relationship Id="rId57" Type="http://schemas.openxmlformats.org/officeDocument/2006/relationships/hyperlink" Target="http://www.jotform.com/uploads/benaboki/40853787598374/267035444682364781/R.%20Pitman%20CV%20May%202014.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03"/>
  <sheetViews>
    <sheetView tabSelected="1" topLeftCell="A277" zoomScale="85" zoomScaleNormal="85" workbookViewId="0">
      <pane xSplit="4" topLeftCell="E1" activePane="topRight" state="frozen"/>
      <selection pane="topRight" activeCell="J297" sqref="J297"/>
    </sheetView>
  </sheetViews>
  <sheetFormatPr defaultColWidth="244.42578125" defaultRowHeight="15" x14ac:dyDescent="0.25"/>
  <cols>
    <col min="1" max="1" width="5.140625" customWidth="1"/>
    <col min="2" max="2" width="20.140625" customWidth="1"/>
    <col min="3" max="3" width="20.28515625" customWidth="1"/>
    <col min="4" max="4" width="16.28515625" hidden="1" customWidth="1"/>
    <col min="5" max="5" width="16.28515625" customWidth="1"/>
    <col min="6" max="6" width="9.5703125" customWidth="1"/>
    <col min="7" max="7" width="5.140625" hidden="1" customWidth="1"/>
    <col min="8" max="8" width="13.85546875" customWidth="1"/>
    <col min="9" max="9" width="9.85546875" customWidth="1"/>
    <col min="10" max="10" width="10.140625" customWidth="1"/>
    <col min="11" max="11" width="17.140625" customWidth="1"/>
    <col min="12" max="12" width="18.5703125" customWidth="1"/>
    <col min="13" max="13" width="19.5703125" customWidth="1"/>
    <col min="14" max="14" width="20.85546875" customWidth="1"/>
    <col min="15" max="16" width="19.5703125" hidden="1" customWidth="1"/>
    <col min="17" max="17" width="31.5703125" hidden="1" customWidth="1"/>
    <col min="18" max="18" width="23" hidden="1" customWidth="1"/>
    <col min="19" max="21" width="19.5703125" hidden="1" customWidth="1"/>
    <col min="22" max="22" width="20" hidden="1" customWidth="1"/>
    <col min="23" max="26" width="19.5703125" hidden="1" customWidth="1"/>
    <col min="27" max="27" width="24.28515625" hidden="1" customWidth="1"/>
    <col min="28" max="28" width="19.5703125" hidden="1" customWidth="1"/>
    <col min="29" max="29" width="22.7109375" hidden="1" customWidth="1"/>
    <col min="30" max="30" width="19.5703125" customWidth="1"/>
    <col min="31" max="31" width="74.7109375" customWidth="1"/>
    <col min="32" max="34" width="19.5703125" hidden="1" customWidth="1"/>
    <col min="35" max="35" width="19.7109375" hidden="1" customWidth="1"/>
    <col min="36" max="36" width="14.42578125" hidden="1" customWidth="1"/>
    <col min="37" max="37" width="10.140625" hidden="1" customWidth="1"/>
    <col min="38" max="38" width="14.140625" style="3" customWidth="1"/>
    <col min="39" max="39" width="13.7109375" style="3" customWidth="1"/>
    <col min="40" max="40" width="16.140625" style="3" customWidth="1"/>
    <col min="41" max="41" width="16.7109375" style="3" customWidth="1"/>
    <col min="42" max="42" width="17.85546875" style="3" customWidth="1"/>
    <col min="43" max="55" width="10.5703125" style="3" customWidth="1"/>
    <col min="56" max="65" width="19.5703125" customWidth="1"/>
    <col min="66" max="66" width="21" customWidth="1"/>
    <col min="67" max="68" width="10.7109375" customWidth="1"/>
  </cols>
  <sheetData>
    <row r="1" spans="1:68" ht="23.25" x14ac:dyDescent="0.35">
      <c r="B1" s="16" t="s">
        <v>10030</v>
      </c>
      <c r="C1" s="16"/>
    </row>
    <row r="3" spans="1:68" ht="9" customHeight="1" x14ac:dyDescent="0.25"/>
    <row r="4" spans="1:68" ht="89.25" x14ac:dyDescent="0.25">
      <c r="B4" s="7" t="s">
        <v>9678</v>
      </c>
      <c r="C4" s="7" t="s">
        <v>9677</v>
      </c>
      <c r="D4" s="7" t="s">
        <v>9679</v>
      </c>
      <c r="E4" s="7" t="s">
        <v>39</v>
      </c>
      <c r="F4" s="7" t="s">
        <v>7</v>
      </c>
      <c r="G4" s="7" t="s">
        <v>8</v>
      </c>
      <c r="H4" s="7" t="s">
        <v>9</v>
      </c>
      <c r="I4" s="7" t="s">
        <v>10</v>
      </c>
      <c r="J4" s="7" t="s">
        <v>0</v>
      </c>
      <c r="K4" s="7" t="s">
        <v>9681</v>
      </c>
      <c r="L4" s="7" t="s">
        <v>1</v>
      </c>
      <c r="M4" s="7" t="s">
        <v>9685</v>
      </c>
      <c r="N4" s="7" t="s">
        <v>10029</v>
      </c>
      <c r="O4" s="7" t="s">
        <v>3</v>
      </c>
      <c r="P4" s="7" t="s">
        <v>4</v>
      </c>
      <c r="Q4" s="7" t="s">
        <v>10014</v>
      </c>
      <c r="R4" s="7" t="s">
        <v>10015</v>
      </c>
      <c r="S4" s="7" t="s">
        <v>5</v>
      </c>
      <c r="T4" s="7" t="s">
        <v>6</v>
      </c>
      <c r="U4" s="7" t="s">
        <v>11</v>
      </c>
      <c r="V4" s="7" t="s">
        <v>12</v>
      </c>
      <c r="W4" s="7" t="s">
        <v>13</v>
      </c>
      <c r="X4" s="7" t="s">
        <v>14</v>
      </c>
      <c r="Y4" s="7" t="s">
        <v>15</v>
      </c>
      <c r="Z4" s="7" t="s">
        <v>16</v>
      </c>
      <c r="AA4" s="7" t="s">
        <v>17</v>
      </c>
      <c r="AB4" s="7" t="s">
        <v>18</v>
      </c>
      <c r="AC4" s="7" t="s">
        <v>19</v>
      </c>
      <c r="AD4" s="7" t="s">
        <v>10027</v>
      </c>
      <c r="AE4" s="7" t="s">
        <v>10017</v>
      </c>
      <c r="AF4" s="7" t="s">
        <v>21</v>
      </c>
      <c r="AG4" s="7" t="s">
        <v>22</v>
      </c>
      <c r="AH4" s="7" t="s">
        <v>23</v>
      </c>
      <c r="AI4" s="7" t="s">
        <v>24</v>
      </c>
      <c r="AJ4" s="7" t="s">
        <v>9660</v>
      </c>
      <c r="AK4" s="7" t="s">
        <v>9661</v>
      </c>
      <c r="AL4" s="7" t="s">
        <v>10016</v>
      </c>
      <c r="AM4" s="7" t="s">
        <v>25</v>
      </c>
      <c r="AN4" s="7" t="s">
        <v>26</v>
      </c>
      <c r="AO4" s="7" t="s">
        <v>9662</v>
      </c>
      <c r="AP4" s="7" t="s">
        <v>27</v>
      </c>
      <c r="AQ4" s="7" t="s">
        <v>10028</v>
      </c>
      <c r="AR4" s="7" t="s">
        <v>9682</v>
      </c>
      <c r="AS4" s="7" t="s">
        <v>9663</v>
      </c>
      <c r="AT4" s="7" t="s">
        <v>9664</v>
      </c>
      <c r="AU4" s="7" t="s">
        <v>9665</v>
      </c>
      <c r="AV4" s="7" t="s">
        <v>9666</v>
      </c>
      <c r="AW4" s="7" t="s">
        <v>9667</v>
      </c>
      <c r="AX4" s="7" t="s">
        <v>9668</v>
      </c>
      <c r="AY4" s="7" t="s">
        <v>9669</v>
      </c>
      <c r="AZ4" s="7" t="s">
        <v>9670</v>
      </c>
      <c r="BA4" s="7" t="s">
        <v>9671</v>
      </c>
      <c r="BB4" s="7" t="s">
        <v>9672</v>
      </c>
      <c r="BC4" s="7" t="s">
        <v>9673</v>
      </c>
      <c r="BD4" s="7" t="s">
        <v>28</v>
      </c>
      <c r="BE4" s="7" t="s">
        <v>29</v>
      </c>
      <c r="BF4" s="7" t="s">
        <v>30</v>
      </c>
      <c r="BG4" s="7" t="s">
        <v>31</v>
      </c>
      <c r="BH4" s="7" t="s">
        <v>32</v>
      </c>
      <c r="BI4" s="7" t="s">
        <v>33</v>
      </c>
      <c r="BJ4" s="7" t="s">
        <v>34</v>
      </c>
      <c r="BK4" s="7" t="s">
        <v>35</v>
      </c>
      <c r="BL4" s="7" t="s">
        <v>36</v>
      </c>
      <c r="BM4" s="7" t="s">
        <v>37</v>
      </c>
      <c r="BN4" s="7" t="s">
        <v>38</v>
      </c>
      <c r="BO4" s="7" t="s">
        <v>9683</v>
      </c>
      <c r="BP4" s="8" t="s">
        <v>9684</v>
      </c>
    </row>
    <row r="5" spans="1:68" x14ac:dyDescent="0.25">
      <c r="A5">
        <v>1</v>
      </c>
      <c r="B5" s="1" t="s">
        <v>8394</v>
      </c>
      <c r="C5" s="1" t="s">
        <v>8393</v>
      </c>
      <c r="D5" s="1"/>
      <c r="E5" s="9" t="s">
        <v>8424</v>
      </c>
      <c r="F5" s="1" t="s">
        <v>50</v>
      </c>
      <c r="G5" s="1" t="s">
        <v>2041</v>
      </c>
      <c r="H5" s="1" t="s">
        <v>3973</v>
      </c>
      <c r="I5" s="1"/>
      <c r="J5" s="1" t="s">
        <v>10018</v>
      </c>
      <c r="K5" s="1" t="s">
        <v>5715</v>
      </c>
      <c r="L5" s="1" t="s">
        <v>9674</v>
      </c>
      <c r="M5" s="1" t="s">
        <v>3973</v>
      </c>
      <c r="N5" s="1"/>
      <c r="O5" s="1" t="s">
        <v>8387</v>
      </c>
      <c r="P5" s="1" t="s">
        <v>8388</v>
      </c>
      <c r="Q5" s="1" t="s">
        <v>8389</v>
      </c>
      <c r="R5" s="1" t="s">
        <v>8390</v>
      </c>
      <c r="S5" s="1" t="s">
        <v>8391</v>
      </c>
      <c r="T5" s="1" t="s">
        <v>8392</v>
      </c>
      <c r="U5" s="1" t="s">
        <v>8395</v>
      </c>
      <c r="V5" s="1" t="s">
        <v>8396</v>
      </c>
      <c r="W5" s="1" t="s">
        <v>8397</v>
      </c>
      <c r="X5" s="1" t="s">
        <v>8397</v>
      </c>
      <c r="Y5" s="1" t="s">
        <v>8398</v>
      </c>
      <c r="Z5" s="1" t="s">
        <v>3985</v>
      </c>
      <c r="AA5" s="1" t="s">
        <v>8399</v>
      </c>
      <c r="AB5" s="1" t="s">
        <v>8400</v>
      </c>
      <c r="AC5" s="1" t="s">
        <v>8401</v>
      </c>
      <c r="AD5" s="1" t="s">
        <v>8402</v>
      </c>
      <c r="AE5" s="1" t="s">
        <v>9706</v>
      </c>
      <c r="AF5" s="1" t="s">
        <v>74</v>
      </c>
      <c r="AG5" s="1" t="s">
        <v>61</v>
      </c>
      <c r="AH5" s="1"/>
      <c r="AI5" s="1"/>
      <c r="AJ5" s="1"/>
      <c r="AK5" s="1"/>
      <c r="AL5" s="1" t="s">
        <v>8403</v>
      </c>
      <c r="AM5" s="1" t="s">
        <v>8404</v>
      </c>
      <c r="AN5" s="1" t="s">
        <v>8405</v>
      </c>
      <c r="AO5" s="1" t="s">
        <v>8406</v>
      </c>
      <c r="AP5" s="1" t="s">
        <v>189</v>
      </c>
      <c r="AQ5" s="1" t="s">
        <v>349</v>
      </c>
      <c r="AR5" s="10" t="s">
        <v>8407</v>
      </c>
      <c r="AS5" s="10" t="s">
        <v>8408</v>
      </c>
      <c r="AT5" s="10" t="s">
        <v>8405</v>
      </c>
      <c r="AU5" s="10" t="s">
        <v>8406</v>
      </c>
      <c r="AV5" s="10" t="s">
        <v>529</v>
      </c>
      <c r="AW5" s="10" t="s">
        <v>349</v>
      </c>
      <c r="AX5" s="10" t="s">
        <v>8409</v>
      </c>
      <c r="AY5" s="10" t="s">
        <v>8410</v>
      </c>
      <c r="AZ5" s="10" t="s">
        <v>8411</v>
      </c>
      <c r="BA5" s="10" t="s">
        <v>8412</v>
      </c>
      <c r="BB5" s="10" t="s">
        <v>311</v>
      </c>
      <c r="BC5" s="10" t="s">
        <v>3985</v>
      </c>
      <c r="BD5" s="1" t="s">
        <v>8413</v>
      </c>
      <c r="BE5" s="1" t="s">
        <v>8414</v>
      </c>
      <c r="BF5" s="1" t="s">
        <v>8415</v>
      </c>
      <c r="BG5" s="1" t="s">
        <v>8416</v>
      </c>
      <c r="BH5" s="1" t="s">
        <v>8417</v>
      </c>
      <c r="BI5" s="1" t="s">
        <v>8418</v>
      </c>
      <c r="BJ5" s="1" t="s">
        <v>8419</v>
      </c>
      <c r="BK5" s="1" t="s">
        <v>8420</v>
      </c>
      <c r="BL5" s="1" t="s">
        <v>8421</v>
      </c>
      <c r="BM5" s="1" t="s">
        <v>8422</v>
      </c>
      <c r="BN5" s="1" t="s">
        <v>8423</v>
      </c>
      <c r="BO5" s="1" t="s">
        <v>127</v>
      </c>
      <c r="BP5" s="1" t="s">
        <v>127</v>
      </c>
    </row>
    <row r="6" spans="1:68" x14ac:dyDescent="0.25">
      <c r="A6">
        <v>2</v>
      </c>
      <c r="B6" s="1" t="s">
        <v>9179</v>
      </c>
      <c r="C6" s="1" t="s">
        <v>9178</v>
      </c>
      <c r="D6" s="1" t="s">
        <v>2378</v>
      </c>
      <c r="E6" s="9" t="s">
        <v>9202</v>
      </c>
      <c r="F6" s="1" t="s">
        <v>50</v>
      </c>
      <c r="G6" s="1" t="s">
        <v>79</v>
      </c>
      <c r="H6" s="1" t="s">
        <v>9173</v>
      </c>
      <c r="I6" s="1"/>
      <c r="J6" s="1" t="s">
        <v>10018</v>
      </c>
      <c r="K6" s="1" t="s">
        <v>5834</v>
      </c>
      <c r="L6" s="1" t="s">
        <v>9674</v>
      </c>
      <c r="M6" s="1" t="s">
        <v>9173</v>
      </c>
      <c r="N6" s="1"/>
      <c r="O6" s="1" t="s">
        <v>182</v>
      </c>
      <c r="P6" s="1" t="s">
        <v>1892</v>
      </c>
      <c r="Q6" s="1" t="s">
        <v>9174</v>
      </c>
      <c r="R6" s="1" t="s">
        <v>9175</v>
      </c>
      <c r="S6" s="1" t="s">
        <v>9176</v>
      </c>
      <c r="T6" s="1" t="s">
        <v>9177</v>
      </c>
      <c r="U6" s="1" t="s">
        <v>9180</v>
      </c>
      <c r="V6" s="1"/>
      <c r="W6" s="1" t="s">
        <v>9181</v>
      </c>
      <c r="X6" s="1" t="s">
        <v>9182</v>
      </c>
      <c r="Y6" s="1" t="s">
        <v>9180</v>
      </c>
      <c r="Z6" s="1" t="s">
        <v>9183</v>
      </c>
      <c r="AA6" s="1" t="s">
        <v>9184</v>
      </c>
      <c r="AB6" s="1" t="s">
        <v>9185</v>
      </c>
      <c r="AC6" s="1" t="s">
        <v>9186</v>
      </c>
      <c r="AD6" s="1" t="s">
        <v>9187</v>
      </c>
      <c r="AE6" s="1" t="s">
        <v>9710</v>
      </c>
      <c r="AF6" s="1" t="s">
        <v>215</v>
      </c>
      <c r="AG6" s="1" t="s">
        <v>61</v>
      </c>
      <c r="AH6" s="1"/>
      <c r="AI6" s="1"/>
      <c r="AJ6" s="1"/>
      <c r="AK6" s="1"/>
      <c r="AL6" s="1" t="s">
        <v>111</v>
      </c>
      <c r="AM6" s="1" t="s">
        <v>9189</v>
      </c>
      <c r="AN6" s="1" t="s">
        <v>8234</v>
      </c>
      <c r="AO6" s="1" t="s">
        <v>7343</v>
      </c>
      <c r="AP6" s="1" t="s">
        <v>326</v>
      </c>
      <c r="AQ6" s="1" t="s">
        <v>2002</v>
      </c>
      <c r="AR6" s="10" t="s">
        <v>1229</v>
      </c>
      <c r="AS6" s="10" t="s">
        <v>9190</v>
      </c>
      <c r="AT6" s="10" t="s">
        <v>9188</v>
      </c>
      <c r="AU6" s="10" t="s">
        <v>9191</v>
      </c>
      <c r="AV6" s="10" t="s">
        <v>484</v>
      </c>
      <c r="AW6" s="10" t="s">
        <v>9183</v>
      </c>
      <c r="AX6" s="10" t="s">
        <v>9192</v>
      </c>
      <c r="AY6" s="10" t="s">
        <v>2194</v>
      </c>
      <c r="AZ6" s="10" t="s">
        <v>9188</v>
      </c>
      <c r="BA6" s="10" t="s">
        <v>9191</v>
      </c>
      <c r="BB6" s="10" t="s">
        <v>382</v>
      </c>
      <c r="BC6" s="10" t="s">
        <v>9183</v>
      </c>
      <c r="BD6" s="1" t="s">
        <v>3899</v>
      </c>
      <c r="BE6" s="1" t="s">
        <v>9193</v>
      </c>
      <c r="BF6" s="1" t="s">
        <v>826</v>
      </c>
      <c r="BG6" s="1" t="s">
        <v>9194</v>
      </c>
      <c r="BH6" s="1" t="s">
        <v>9195</v>
      </c>
      <c r="BI6" s="1" t="s">
        <v>9196</v>
      </c>
      <c r="BJ6" s="1" t="s">
        <v>9197</v>
      </c>
      <c r="BK6" s="1" t="s">
        <v>9198</v>
      </c>
      <c r="BL6" s="1" t="s">
        <v>9199</v>
      </c>
      <c r="BM6" s="1" t="s">
        <v>9200</v>
      </c>
      <c r="BN6" s="1" t="s">
        <v>9201</v>
      </c>
      <c r="BO6" s="1" t="s">
        <v>223</v>
      </c>
      <c r="BP6" s="1" t="s">
        <v>127</v>
      </c>
    </row>
    <row r="7" spans="1:68" x14ac:dyDescent="0.25">
      <c r="A7">
        <v>3</v>
      </c>
      <c r="B7" s="1" t="s">
        <v>1864</v>
      </c>
      <c r="C7" s="1" t="s">
        <v>1863</v>
      </c>
      <c r="D7" s="1" t="s">
        <v>1413</v>
      </c>
      <c r="E7" s="9" t="s">
        <v>1880</v>
      </c>
      <c r="F7" s="1" t="s">
        <v>100</v>
      </c>
      <c r="G7" s="1" t="s">
        <v>760</v>
      </c>
      <c r="H7" s="1" t="s">
        <v>1156</v>
      </c>
      <c r="I7" s="1"/>
      <c r="J7" s="1" t="s">
        <v>10018</v>
      </c>
      <c r="K7" s="1"/>
      <c r="L7" s="1" t="s">
        <v>9674</v>
      </c>
      <c r="M7" s="1" t="s">
        <v>1156</v>
      </c>
      <c r="N7" s="1"/>
      <c r="O7" s="1"/>
      <c r="P7" s="1" t="s">
        <v>130</v>
      </c>
      <c r="Q7" s="1" t="s">
        <v>1859</v>
      </c>
      <c r="R7" s="1" t="s">
        <v>1860</v>
      </c>
      <c r="S7" s="1" t="s">
        <v>1861</v>
      </c>
      <c r="T7" s="1" t="s">
        <v>1862</v>
      </c>
      <c r="U7" s="1" t="s">
        <v>1865</v>
      </c>
      <c r="V7" s="1"/>
      <c r="W7" s="1" t="s">
        <v>1866</v>
      </c>
      <c r="X7" s="1" t="s">
        <v>1867</v>
      </c>
      <c r="Y7" s="1" t="s">
        <v>1868</v>
      </c>
      <c r="Z7" s="1" t="s">
        <v>1157</v>
      </c>
      <c r="AA7" s="1" t="s">
        <v>1869</v>
      </c>
      <c r="AB7" s="1" t="s">
        <v>1870</v>
      </c>
      <c r="AC7" s="1"/>
      <c r="AD7" s="1" t="s">
        <v>1871</v>
      </c>
      <c r="AE7" s="1" t="s">
        <v>9766</v>
      </c>
      <c r="AF7" s="1" t="s">
        <v>153</v>
      </c>
      <c r="AG7" s="1" t="s">
        <v>61</v>
      </c>
      <c r="AH7" s="1"/>
      <c r="AI7" s="1"/>
      <c r="AJ7" s="1"/>
      <c r="AK7" s="1"/>
      <c r="AL7" s="1" t="s">
        <v>1872</v>
      </c>
      <c r="AM7" s="1" t="s">
        <v>1873</v>
      </c>
      <c r="AN7" s="1" t="s">
        <v>1874</v>
      </c>
      <c r="AO7" s="1" t="s">
        <v>1875</v>
      </c>
      <c r="AP7" s="1" t="s">
        <v>857</v>
      </c>
      <c r="AQ7" s="1" t="s">
        <v>1157</v>
      </c>
      <c r="AR7" s="10" t="s">
        <v>1876</v>
      </c>
      <c r="AS7" s="10" t="s">
        <v>1780</v>
      </c>
      <c r="AT7" s="10" t="s">
        <v>1877</v>
      </c>
      <c r="AU7" s="10" t="s">
        <v>1875</v>
      </c>
      <c r="AV7" s="10" t="s">
        <v>74</v>
      </c>
      <c r="AW7" s="10" t="s">
        <v>1157</v>
      </c>
      <c r="AX7" s="10"/>
      <c r="AY7" s="10"/>
      <c r="AZ7" s="10"/>
      <c r="BA7" s="10"/>
      <c r="BB7" s="10"/>
      <c r="BC7" s="10"/>
      <c r="BD7" s="1" t="s">
        <v>1878</v>
      </c>
      <c r="BE7" s="1"/>
      <c r="BF7" s="1"/>
      <c r="BG7" s="1"/>
      <c r="BH7" s="1"/>
      <c r="BI7" s="1"/>
      <c r="BJ7" s="1"/>
      <c r="BK7" s="1"/>
      <c r="BL7" s="1"/>
      <c r="BM7" s="1"/>
      <c r="BN7" s="1" t="s">
        <v>1879</v>
      </c>
      <c r="BO7" s="1" t="s">
        <v>90</v>
      </c>
      <c r="BP7" s="1" t="s">
        <v>127</v>
      </c>
    </row>
    <row r="8" spans="1:68" x14ac:dyDescent="0.25">
      <c r="A8">
        <v>4</v>
      </c>
      <c r="B8" s="1" t="s">
        <v>3942</v>
      </c>
      <c r="C8" s="1" t="s">
        <v>3941</v>
      </c>
      <c r="D8" s="1" t="s">
        <v>47</v>
      </c>
      <c r="E8" s="9" t="s">
        <v>3972</v>
      </c>
      <c r="F8" s="1" t="s">
        <v>50</v>
      </c>
      <c r="G8" s="1" t="s">
        <v>932</v>
      </c>
      <c r="H8" s="1" t="s">
        <v>3766</v>
      </c>
      <c r="I8" s="1"/>
      <c r="J8" s="1" t="s">
        <v>10018</v>
      </c>
      <c r="K8" s="1"/>
      <c r="L8" s="1" t="s">
        <v>9674</v>
      </c>
      <c r="M8" s="1" t="s">
        <v>3766</v>
      </c>
      <c r="N8" s="1"/>
      <c r="O8" s="1" t="s">
        <v>3938</v>
      </c>
      <c r="P8" s="1" t="s">
        <v>936</v>
      </c>
      <c r="Q8" s="1" t="s">
        <v>3939</v>
      </c>
      <c r="R8" s="1" t="s">
        <v>3767</v>
      </c>
      <c r="S8" s="1" t="s">
        <v>3768</v>
      </c>
      <c r="T8" s="1" t="s">
        <v>3940</v>
      </c>
      <c r="U8" s="1" t="s">
        <v>3943</v>
      </c>
      <c r="V8" s="1" t="s">
        <v>3944</v>
      </c>
      <c r="W8" s="1" t="s">
        <v>3945</v>
      </c>
      <c r="X8" s="1"/>
      <c r="Y8" s="1" t="s">
        <v>3946</v>
      </c>
      <c r="Z8" s="1" t="s">
        <v>3769</v>
      </c>
      <c r="AA8" s="1" t="s">
        <v>3947</v>
      </c>
      <c r="AB8" s="1" t="s">
        <v>3948</v>
      </c>
      <c r="AC8" s="1" t="s">
        <v>3949</v>
      </c>
      <c r="AD8" s="1" t="s">
        <v>3950</v>
      </c>
      <c r="AE8" s="1" t="s">
        <v>9926</v>
      </c>
      <c r="AF8" s="1" t="s">
        <v>1010</v>
      </c>
      <c r="AG8" s="1" t="s">
        <v>61</v>
      </c>
      <c r="AH8" s="1"/>
      <c r="AI8" s="1"/>
      <c r="AJ8" s="1"/>
      <c r="AK8" s="1"/>
      <c r="AL8" s="1" t="s">
        <v>3951</v>
      </c>
      <c r="AM8" s="1" t="s">
        <v>3952</v>
      </c>
      <c r="AN8" s="1" t="s">
        <v>3953</v>
      </c>
      <c r="AO8" s="1" t="s">
        <v>2520</v>
      </c>
      <c r="AP8" s="1" t="s">
        <v>2292</v>
      </c>
      <c r="AQ8" s="1" t="s">
        <v>349</v>
      </c>
      <c r="AR8" s="10" t="s">
        <v>3954</v>
      </c>
      <c r="AS8" s="10" t="s">
        <v>3955</v>
      </c>
      <c r="AT8" s="10" t="s">
        <v>3956</v>
      </c>
      <c r="AU8" s="10" t="s">
        <v>2520</v>
      </c>
      <c r="AV8" s="10" t="s">
        <v>3957</v>
      </c>
      <c r="AW8" s="10" t="s">
        <v>349</v>
      </c>
      <c r="AX8" s="10" t="s">
        <v>3958</v>
      </c>
      <c r="AY8" s="10" t="s">
        <v>3959</v>
      </c>
      <c r="AZ8" s="10" t="s">
        <v>3960</v>
      </c>
      <c r="BA8" s="10"/>
      <c r="BB8" s="10" t="s">
        <v>3961</v>
      </c>
      <c r="BC8" s="10" t="s">
        <v>3769</v>
      </c>
      <c r="BD8" s="1" t="s">
        <v>3962</v>
      </c>
      <c r="BE8" s="1" t="s">
        <v>3963</v>
      </c>
      <c r="BF8" s="1" t="s">
        <v>3964</v>
      </c>
      <c r="BG8" s="1" t="s">
        <v>3965</v>
      </c>
      <c r="BH8" s="1"/>
      <c r="BI8" s="1" t="s">
        <v>3966</v>
      </c>
      <c r="BJ8" s="1" t="s">
        <v>3967</v>
      </c>
      <c r="BK8" s="1" t="s">
        <v>3968</v>
      </c>
      <c r="BL8" s="1" t="s">
        <v>3969</v>
      </c>
      <c r="BM8" s="1" t="s">
        <v>3970</v>
      </c>
      <c r="BN8" s="1" t="s">
        <v>3971</v>
      </c>
      <c r="BO8" s="1" t="s">
        <v>127</v>
      </c>
      <c r="BP8" s="1" t="s">
        <v>127</v>
      </c>
    </row>
    <row r="9" spans="1:68" x14ac:dyDescent="0.25">
      <c r="A9">
        <v>5</v>
      </c>
      <c r="B9" s="1" t="s">
        <v>9371</v>
      </c>
      <c r="C9" s="1" t="s">
        <v>226</v>
      </c>
      <c r="D9" s="1" t="s">
        <v>265</v>
      </c>
      <c r="E9" s="9" t="s">
        <v>9384</v>
      </c>
      <c r="F9" s="1" t="s">
        <v>50</v>
      </c>
      <c r="G9" s="1" t="s">
        <v>1143</v>
      </c>
      <c r="H9" s="1" t="s">
        <v>224</v>
      </c>
      <c r="I9" s="1"/>
      <c r="J9" s="1" t="s">
        <v>10018</v>
      </c>
      <c r="K9" s="1" t="s">
        <v>5834</v>
      </c>
      <c r="L9" s="1" t="s">
        <v>9674</v>
      </c>
      <c r="M9" s="1" t="s">
        <v>224</v>
      </c>
      <c r="N9" s="1"/>
      <c r="O9" s="1" t="s">
        <v>41</v>
      </c>
      <c r="P9" s="1" t="s">
        <v>93</v>
      </c>
      <c r="Q9" s="1" t="s">
        <v>8388</v>
      </c>
      <c r="R9" s="1" t="s">
        <v>9369</v>
      </c>
      <c r="S9" s="1" t="s">
        <v>238</v>
      </c>
      <c r="T9" s="1" t="s">
        <v>9370</v>
      </c>
      <c r="U9" s="1" t="s">
        <v>9372</v>
      </c>
      <c r="V9" s="1" t="s">
        <v>9373</v>
      </c>
      <c r="W9" s="1" t="s">
        <v>233</v>
      </c>
      <c r="X9" s="1" t="s">
        <v>234</v>
      </c>
      <c r="Y9" s="1" t="s">
        <v>235</v>
      </c>
      <c r="Z9" s="1" t="s">
        <v>236</v>
      </c>
      <c r="AA9" s="1" t="s">
        <v>9374</v>
      </c>
      <c r="AB9" s="1" t="s">
        <v>9375</v>
      </c>
      <c r="AC9" s="1" t="s">
        <v>9376</v>
      </c>
      <c r="AD9" s="1" t="s">
        <v>9377</v>
      </c>
      <c r="AE9" s="1" t="s">
        <v>9700</v>
      </c>
      <c r="AF9" s="1" t="s">
        <v>115</v>
      </c>
      <c r="AG9" s="1" t="s">
        <v>61</v>
      </c>
      <c r="AH9" s="1"/>
      <c r="AI9" s="1"/>
      <c r="AJ9" s="1"/>
      <c r="AK9" s="1"/>
      <c r="AL9" s="1" t="s">
        <v>111</v>
      </c>
      <c r="AM9" s="1" t="s">
        <v>112</v>
      </c>
      <c r="AN9" s="1" t="s">
        <v>3598</v>
      </c>
      <c r="AO9" s="1" t="s">
        <v>234</v>
      </c>
      <c r="AP9" s="1" t="s">
        <v>115</v>
      </c>
      <c r="AQ9" s="1" t="s">
        <v>236</v>
      </c>
      <c r="AR9" s="10" t="s">
        <v>977</v>
      </c>
      <c r="AS9" s="10" t="s">
        <v>112</v>
      </c>
      <c r="AT9" s="10" t="s">
        <v>3598</v>
      </c>
      <c r="AU9" s="10" t="s">
        <v>234</v>
      </c>
      <c r="AV9" s="10" t="s">
        <v>520</v>
      </c>
      <c r="AW9" s="10" t="s">
        <v>236</v>
      </c>
      <c r="AX9" s="10" t="s">
        <v>2021</v>
      </c>
      <c r="AY9" s="10" t="s">
        <v>250</v>
      </c>
      <c r="AZ9" s="10" t="s">
        <v>3598</v>
      </c>
      <c r="BA9" s="10" t="s">
        <v>234</v>
      </c>
      <c r="BB9" s="10" t="s">
        <v>248</v>
      </c>
      <c r="BC9" s="10" t="s">
        <v>236</v>
      </c>
      <c r="BD9" s="1"/>
      <c r="BE9" s="1"/>
      <c r="BF9" s="1"/>
      <c r="BG9" s="1"/>
      <c r="BH9" s="1"/>
      <c r="BI9" s="1" t="s">
        <v>9378</v>
      </c>
      <c r="BJ9" s="1" t="s">
        <v>9379</v>
      </c>
      <c r="BK9" s="1" t="s">
        <v>9380</v>
      </c>
      <c r="BL9" s="1" t="s">
        <v>9381</v>
      </c>
      <c r="BM9" s="1" t="s">
        <v>9382</v>
      </c>
      <c r="BN9" s="1" t="s">
        <v>9383</v>
      </c>
      <c r="BO9" s="1" t="s">
        <v>223</v>
      </c>
      <c r="BP9" s="1" t="s">
        <v>127</v>
      </c>
    </row>
    <row r="10" spans="1:68" x14ac:dyDescent="0.25">
      <c r="A10">
        <v>6</v>
      </c>
      <c r="B10" s="1" t="s">
        <v>1539</v>
      </c>
      <c r="C10" s="1" t="s">
        <v>1538</v>
      </c>
      <c r="D10" s="1" t="s">
        <v>47</v>
      </c>
      <c r="E10" s="9" t="s">
        <v>1572</v>
      </c>
      <c r="F10" s="1" t="s">
        <v>50</v>
      </c>
      <c r="G10" s="1" t="s">
        <v>760</v>
      </c>
      <c r="H10" s="1" t="s">
        <v>1540</v>
      </c>
      <c r="I10" s="1"/>
      <c r="J10" s="1" t="s">
        <v>10018</v>
      </c>
      <c r="K10" s="1"/>
      <c r="L10" s="1" t="s">
        <v>9675</v>
      </c>
      <c r="M10" s="1"/>
      <c r="N10" s="1" t="s">
        <v>641</v>
      </c>
      <c r="O10" s="1" t="s">
        <v>1536</v>
      </c>
      <c r="P10" s="1" t="s">
        <v>93</v>
      </c>
      <c r="Q10" s="1" t="s">
        <v>633</v>
      </c>
      <c r="R10" s="1" t="s">
        <v>634</v>
      </c>
      <c r="S10" s="1" t="s">
        <v>635</v>
      </c>
      <c r="T10" s="1" t="s">
        <v>1537</v>
      </c>
      <c r="U10" s="1" t="s">
        <v>1541</v>
      </c>
      <c r="V10" s="1"/>
      <c r="W10" s="1" t="s">
        <v>234</v>
      </c>
      <c r="X10" s="1"/>
      <c r="Y10" s="1" t="s">
        <v>1542</v>
      </c>
      <c r="Z10" s="1" t="s">
        <v>236</v>
      </c>
      <c r="AA10" s="1" t="s">
        <v>1543</v>
      </c>
      <c r="AB10" s="1" t="s">
        <v>1544</v>
      </c>
      <c r="AC10" s="1" t="s">
        <v>1545</v>
      </c>
      <c r="AD10" s="1" t="s">
        <v>1546</v>
      </c>
      <c r="AE10" s="1" t="s">
        <v>9744</v>
      </c>
      <c r="AF10" s="1" t="s">
        <v>115</v>
      </c>
      <c r="AG10" s="1" t="s">
        <v>61</v>
      </c>
      <c r="AH10" s="1" t="s">
        <v>1547</v>
      </c>
      <c r="AI10" s="1"/>
      <c r="AJ10" s="1"/>
      <c r="AK10" s="1"/>
      <c r="AL10" s="1" t="s">
        <v>1548</v>
      </c>
      <c r="AM10" s="1" t="s">
        <v>1549</v>
      </c>
      <c r="AN10" s="1" t="s">
        <v>1550</v>
      </c>
      <c r="AO10" s="1" t="s">
        <v>1551</v>
      </c>
      <c r="AP10" s="1" t="s">
        <v>193</v>
      </c>
      <c r="AQ10" s="1" t="s">
        <v>479</v>
      </c>
      <c r="AR10" s="10" t="s">
        <v>1552</v>
      </c>
      <c r="AS10" s="10" t="s">
        <v>1553</v>
      </c>
      <c r="AT10" s="10" t="s">
        <v>1554</v>
      </c>
      <c r="AU10" s="10" t="s">
        <v>1555</v>
      </c>
      <c r="AV10" s="10" t="s">
        <v>137</v>
      </c>
      <c r="AW10" s="10" t="s">
        <v>1556</v>
      </c>
      <c r="AX10" s="10" t="s">
        <v>1557</v>
      </c>
      <c r="AY10" s="10" t="s">
        <v>1558</v>
      </c>
      <c r="AZ10" s="10" t="s">
        <v>1559</v>
      </c>
      <c r="BA10" s="10" t="s">
        <v>1560</v>
      </c>
      <c r="BB10" s="10" t="s">
        <v>79</v>
      </c>
      <c r="BC10" s="10" t="s">
        <v>1556</v>
      </c>
      <c r="BD10" s="1" t="s">
        <v>1561</v>
      </c>
      <c r="BE10" s="1" t="s">
        <v>1562</v>
      </c>
      <c r="BF10" s="1" t="s">
        <v>1563</v>
      </c>
      <c r="BG10" s="1" t="s">
        <v>1564</v>
      </c>
      <c r="BH10" s="1" t="s">
        <v>1565</v>
      </c>
      <c r="BI10" s="1" t="s">
        <v>1566</v>
      </c>
      <c r="BJ10" s="1" t="s">
        <v>1567</v>
      </c>
      <c r="BK10" s="1" t="s">
        <v>1568</v>
      </c>
      <c r="BL10" s="1" t="s">
        <v>1569</v>
      </c>
      <c r="BM10" s="1" t="s">
        <v>1570</v>
      </c>
      <c r="BN10" s="1" t="s">
        <v>1571</v>
      </c>
      <c r="BO10" s="1" t="s">
        <v>127</v>
      </c>
      <c r="BP10" s="1" t="s">
        <v>127</v>
      </c>
    </row>
    <row r="11" spans="1:68" x14ac:dyDescent="0.25">
      <c r="A11">
        <v>7</v>
      </c>
      <c r="B11" s="1" t="s">
        <v>1539</v>
      </c>
      <c r="C11" s="1" t="s">
        <v>1538</v>
      </c>
      <c r="D11" s="1" t="s">
        <v>47</v>
      </c>
      <c r="E11" s="9" t="s">
        <v>1610</v>
      </c>
      <c r="F11" s="1" t="s">
        <v>50</v>
      </c>
      <c r="G11" s="1" t="s">
        <v>760</v>
      </c>
      <c r="H11" s="1" t="s">
        <v>1540</v>
      </c>
      <c r="I11" s="1"/>
      <c r="J11" s="1" t="s">
        <v>10018</v>
      </c>
      <c r="K11" s="1"/>
      <c r="L11" s="1" t="s">
        <v>9675</v>
      </c>
      <c r="M11" s="1"/>
      <c r="N11" s="1" t="s">
        <v>641</v>
      </c>
      <c r="O11" s="1" t="s">
        <v>1605</v>
      </c>
      <c r="P11" s="1" t="s">
        <v>1606</v>
      </c>
      <c r="Q11" s="1" t="s">
        <v>1607</v>
      </c>
      <c r="R11" s="1" t="s">
        <v>1608</v>
      </c>
      <c r="S11" s="1" t="s">
        <v>1544</v>
      </c>
      <c r="T11" s="1" t="s">
        <v>1537</v>
      </c>
      <c r="U11" s="1" t="s">
        <v>1541</v>
      </c>
      <c r="V11" s="1"/>
      <c r="W11" s="1" t="s">
        <v>234</v>
      </c>
      <c r="X11" s="1"/>
      <c r="Y11" s="1" t="s">
        <v>1542</v>
      </c>
      <c r="Z11" s="1" t="s">
        <v>236</v>
      </c>
      <c r="AA11" s="1" t="s">
        <v>1543</v>
      </c>
      <c r="AB11" s="1" t="s">
        <v>1544</v>
      </c>
      <c r="AC11" s="1" t="s">
        <v>1609</v>
      </c>
      <c r="AD11" s="1" t="s">
        <v>1546</v>
      </c>
      <c r="AE11" s="1" t="s">
        <v>9744</v>
      </c>
      <c r="AF11" s="1" t="s">
        <v>115</v>
      </c>
      <c r="AG11" s="1" t="s">
        <v>61</v>
      </c>
      <c r="AH11" s="1" t="s">
        <v>1547</v>
      </c>
      <c r="AI11" s="1"/>
      <c r="AJ11" s="1"/>
      <c r="AK11" s="1"/>
      <c r="AL11" s="1" t="s">
        <v>1548</v>
      </c>
      <c r="AM11" s="1" t="s">
        <v>1549</v>
      </c>
      <c r="AN11" s="1" t="s">
        <v>1550</v>
      </c>
      <c r="AO11" s="1" t="s">
        <v>1551</v>
      </c>
      <c r="AP11" s="1" t="s">
        <v>193</v>
      </c>
      <c r="AQ11" s="1" t="s">
        <v>479</v>
      </c>
      <c r="AR11" s="10" t="s">
        <v>1552</v>
      </c>
      <c r="AS11" s="10" t="s">
        <v>1553</v>
      </c>
      <c r="AT11" s="10" t="s">
        <v>1554</v>
      </c>
      <c r="AU11" s="10" t="s">
        <v>1555</v>
      </c>
      <c r="AV11" s="10" t="s">
        <v>857</v>
      </c>
      <c r="AW11" s="10" t="s">
        <v>1556</v>
      </c>
      <c r="AX11" s="10" t="s">
        <v>1557</v>
      </c>
      <c r="AY11" s="10" t="s">
        <v>1558</v>
      </c>
      <c r="AZ11" s="10" t="s">
        <v>1559</v>
      </c>
      <c r="BA11" s="10" t="s">
        <v>1560</v>
      </c>
      <c r="BB11" s="10" t="s">
        <v>79</v>
      </c>
      <c r="BC11" s="10" t="s">
        <v>1556</v>
      </c>
      <c r="BD11" s="1" t="s">
        <v>1561</v>
      </c>
      <c r="BE11" s="1" t="s">
        <v>1562</v>
      </c>
      <c r="BF11" s="1" t="s">
        <v>1563</v>
      </c>
      <c r="BG11" s="1" t="s">
        <v>1564</v>
      </c>
      <c r="BH11" s="1" t="s">
        <v>1565</v>
      </c>
      <c r="BI11" s="1" t="s">
        <v>1566</v>
      </c>
      <c r="BJ11" s="1" t="s">
        <v>1567</v>
      </c>
      <c r="BK11" s="1" t="s">
        <v>1568</v>
      </c>
      <c r="BL11" s="1" t="s">
        <v>1569</v>
      </c>
      <c r="BM11" s="1" t="s">
        <v>1570</v>
      </c>
      <c r="BN11" s="1" t="s">
        <v>1571</v>
      </c>
      <c r="BO11" s="1" t="s">
        <v>223</v>
      </c>
      <c r="BP11" s="1" t="s">
        <v>127</v>
      </c>
    </row>
    <row r="12" spans="1:68" x14ac:dyDescent="0.25">
      <c r="A12">
        <v>8</v>
      </c>
      <c r="B12" s="1" t="s">
        <v>1539</v>
      </c>
      <c r="C12" s="1" t="s">
        <v>1538</v>
      </c>
      <c r="D12" s="1"/>
      <c r="E12" s="9" t="s">
        <v>9040</v>
      </c>
      <c r="F12" s="1" t="s">
        <v>50</v>
      </c>
      <c r="G12" s="1" t="s">
        <v>760</v>
      </c>
      <c r="H12" s="1" t="s">
        <v>1540</v>
      </c>
      <c r="I12" s="1"/>
      <c r="J12" s="1" t="s">
        <v>10018</v>
      </c>
      <c r="K12" s="1" t="s">
        <v>5772</v>
      </c>
      <c r="L12" s="1" t="s">
        <v>9675</v>
      </c>
      <c r="M12" s="1"/>
      <c r="N12" s="1" t="s">
        <v>9023</v>
      </c>
      <c r="O12" s="1" t="s">
        <v>9024</v>
      </c>
      <c r="P12" s="1" t="s">
        <v>265</v>
      </c>
      <c r="Q12" s="1" t="s">
        <v>9025</v>
      </c>
      <c r="R12" s="1" t="s">
        <v>9026</v>
      </c>
      <c r="S12" s="1" t="s">
        <v>9027</v>
      </c>
      <c r="T12" s="1" t="s">
        <v>9028</v>
      </c>
      <c r="U12" s="1" t="s">
        <v>1541</v>
      </c>
      <c r="V12" s="1"/>
      <c r="W12" s="1" t="s">
        <v>234</v>
      </c>
      <c r="X12" s="1"/>
      <c r="Y12" s="1" t="s">
        <v>1542</v>
      </c>
      <c r="Z12" s="1" t="s">
        <v>236</v>
      </c>
      <c r="AA12" s="1" t="s">
        <v>9029</v>
      </c>
      <c r="AB12" s="1" t="s">
        <v>1544</v>
      </c>
      <c r="AC12" s="1" t="s">
        <v>9030</v>
      </c>
      <c r="AD12" s="1" t="s">
        <v>1546</v>
      </c>
      <c r="AE12" s="1" t="s">
        <v>9744</v>
      </c>
      <c r="AF12" s="1" t="s">
        <v>115</v>
      </c>
      <c r="AG12" s="1" t="s">
        <v>61</v>
      </c>
      <c r="AH12" s="1" t="s">
        <v>4562</v>
      </c>
      <c r="AI12" s="1"/>
      <c r="AJ12" s="1"/>
      <c r="AK12" s="1"/>
      <c r="AL12" s="1" t="s">
        <v>1548</v>
      </c>
      <c r="AM12" s="1" t="s">
        <v>1549</v>
      </c>
      <c r="AN12" s="1" t="s">
        <v>1550</v>
      </c>
      <c r="AO12" s="1" t="s">
        <v>1551</v>
      </c>
      <c r="AP12" s="1" t="s">
        <v>193</v>
      </c>
      <c r="AQ12" s="1" t="s">
        <v>479</v>
      </c>
      <c r="AR12" s="10" t="s">
        <v>1552</v>
      </c>
      <c r="AS12" s="10" t="s">
        <v>1553</v>
      </c>
      <c r="AT12" s="10" t="s">
        <v>1554</v>
      </c>
      <c r="AU12" s="10" t="s">
        <v>2068</v>
      </c>
      <c r="AV12" s="10" t="s">
        <v>74</v>
      </c>
      <c r="AW12" s="10" t="s">
        <v>1556</v>
      </c>
      <c r="AX12" s="10" t="s">
        <v>1557</v>
      </c>
      <c r="AY12" s="10" t="s">
        <v>9031</v>
      </c>
      <c r="AZ12" s="10" t="s">
        <v>1559</v>
      </c>
      <c r="BA12" s="10" t="s">
        <v>1560</v>
      </c>
      <c r="BB12" s="10" t="s">
        <v>79</v>
      </c>
      <c r="BC12" s="10" t="s">
        <v>1556</v>
      </c>
      <c r="BD12" s="1" t="s">
        <v>9032</v>
      </c>
      <c r="BE12" s="1" t="s">
        <v>9033</v>
      </c>
      <c r="BF12" s="1" t="s">
        <v>9034</v>
      </c>
      <c r="BG12" s="1" t="s">
        <v>9035</v>
      </c>
      <c r="BH12" s="1" t="s">
        <v>9036</v>
      </c>
      <c r="BI12" s="1" t="s">
        <v>9037</v>
      </c>
      <c r="BJ12" s="1" t="s">
        <v>9038</v>
      </c>
      <c r="BK12" s="1"/>
      <c r="BL12" s="1"/>
      <c r="BM12" s="1"/>
      <c r="BN12" s="1" t="s">
        <v>9039</v>
      </c>
      <c r="BO12" s="1" t="s">
        <v>90</v>
      </c>
      <c r="BP12" s="1" t="s">
        <v>127</v>
      </c>
    </row>
    <row r="13" spans="1:68" x14ac:dyDescent="0.25">
      <c r="A13">
        <v>9</v>
      </c>
      <c r="B13" s="1" t="s">
        <v>2066</v>
      </c>
      <c r="C13" s="1" t="s">
        <v>2065</v>
      </c>
      <c r="D13" s="1" t="s">
        <v>265</v>
      </c>
      <c r="E13" s="9" t="s">
        <v>2085</v>
      </c>
      <c r="F13" s="1" t="s">
        <v>50</v>
      </c>
      <c r="G13" s="1" t="s">
        <v>755</v>
      </c>
      <c r="H13" s="1" t="s">
        <v>1540</v>
      </c>
      <c r="I13" s="1"/>
      <c r="J13" s="1" t="s">
        <v>10018</v>
      </c>
      <c r="K13" s="1"/>
      <c r="L13" s="1" t="s">
        <v>9674</v>
      </c>
      <c r="M13" s="1" t="s">
        <v>1540</v>
      </c>
      <c r="N13" s="1"/>
      <c r="O13" s="1"/>
      <c r="P13" s="1" t="s">
        <v>265</v>
      </c>
      <c r="Q13" s="1" t="s">
        <v>2061</v>
      </c>
      <c r="R13" s="1" t="s">
        <v>2062</v>
      </c>
      <c r="S13" s="1" t="s">
        <v>2063</v>
      </c>
      <c r="T13" s="1" t="s">
        <v>2064</v>
      </c>
      <c r="U13" s="1" t="s">
        <v>2067</v>
      </c>
      <c r="V13" s="1"/>
      <c r="W13" s="1" t="s">
        <v>2068</v>
      </c>
      <c r="X13" s="1" t="s">
        <v>2069</v>
      </c>
      <c r="Y13" s="1" t="s">
        <v>2070</v>
      </c>
      <c r="Z13" s="1" t="s">
        <v>1556</v>
      </c>
      <c r="AA13" s="1" t="s">
        <v>2071</v>
      </c>
      <c r="AB13" s="1" t="s">
        <v>2072</v>
      </c>
      <c r="AC13" s="1" t="s">
        <v>2073</v>
      </c>
      <c r="AD13" s="1" t="s">
        <v>855</v>
      </c>
      <c r="AE13" s="1" t="s">
        <v>9893</v>
      </c>
      <c r="AF13" s="1" t="s">
        <v>405</v>
      </c>
      <c r="AG13" s="1" t="s">
        <v>61</v>
      </c>
      <c r="AH13" s="1" t="s">
        <v>110</v>
      </c>
      <c r="AI13" s="1"/>
      <c r="AJ13" s="1"/>
      <c r="AK13" s="1"/>
      <c r="AL13" s="1" t="s">
        <v>111</v>
      </c>
      <c r="AM13" s="1" t="s">
        <v>2074</v>
      </c>
      <c r="AN13" s="1" t="s">
        <v>2075</v>
      </c>
      <c r="AO13" s="1" t="s">
        <v>2076</v>
      </c>
      <c r="AP13" s="1" t="s">
        <v>418</v>
      </c>
      <c r="AQ13" s="1" t="s">
        <v>2077</v>
      </c>
      <c r="AR13" s="10" t="s">
        <v>642</v>
      </c>
      <c r="AS13" s="10" t="s">
        <v>2078</v>
      </c>
      <c r="AT13" s="10" t="s">
        <v>1554</v>
      </c>
      <c r="AU13" s="10" t="s">
        <v>2069</v>
      </c>
      <c r="AV13" s="10" t="s">
        <v>382</v>
      </c>
      <c r="AW13" s="10" t="s">
        <v>1556</v>
      </c>
      <c r="AX13" s="10" t="s">
        <v>643</v>
      </c>
      <c r="AY13" s="10" t="s">
        <v>416</v>
      </c>
      <c r="AZ13" s="10" t="s">
        <v>1554</v>
      </c>
      <c r="BA13" s="10" t="s">
        <v>2069</v>
      </c>
      <c r="BB13" s="10" t="s">
        <v>1111</v>
      </c>
      <c r="BC13" s="10" t="s">
        <v>1556</v>
      </c>
      <c r="BD13" s="1" t="s">
        <v>111</v>
      </c>
      <c r="BE13" s="1" t="s">
        <v>642</v>
      </c>
      <c r="BF13" s="1"/>
      <c r="BG13" s="1"/>
      <c r="BH13" s="1"/>
      <c r="BI13" s="1" t="s">
        <v>2079</v>
      </c>
      <c r="BJ13" s="1" t="s">
        <v>2080</v>
      </c>
      <c r="BK13" s="1" t="s">
        <v>2081</v>
      </c>
      <c r="BL13" s="1" t="s">
        <v>2082</v>
      </c>
      <c r="BM13" s="1" t="s">
        <v>2083</v>
      </c>
      <c r="BN13" s="1" t="s">
        <v>2084</v>
      </c>
      <c r="BO13" s="1" t="s">
        <v>127</v>
      </c>
      <c r="BP13" s="1" t="s">
        <v>127</v>
      </c>
    </row>
    <row r="14" spans="1:68" x14ac:dyDescent="0.25">
      <c r="A14">
        <v>10</v>
      </c>
      <c r="B14" s="1" t="s">
        <v>1269</v>
      </c>
      <c r="C14" s="1" t="s">
        <v>1268</v>
      </c>
      <c r="D14" s="1" t="s">
        <v>47</v>
      </c>
      <c r="E14" s="9" t="s">
        <v>1293</v>
      </c>
      <c r="F14" s="1" t="s">
        <v>50</v>
      </c>
      <c r="G14" s="1" t="s">
        <v>1100</v>
      </c>
      <c r="H14" s="1" t="s">
        <v>1270</v>
      </c>
      <c r="I14" s="1"/>
      <c r="J14" s="1" t="s">
        <v>10018</v>
      </c>
      <c r="K14" s="1"/>
      <c r="L14" s="1" t="s">
        <v>9675</v>
      </c>
      <c r="M14" s="1"/>
      <c r="N14" s="1" t="s">
        <v>1262</v>
      </c>
      <c r="O14" s="1" t="s">
        <v>1263</v>
      </c>
      <c r="P14" s="1" t="s">
        <v>195</v>
      </c>
      <c r="Q14" s="1" t="s">
        <v>1264</v>
      </c>
      <c r="R14" s="1" t="s">
        <v>1265</v>
      </c>
      <c r="S14" s="1" t="s">
        <v>1266</v>
      </c>
      <c r="T14" s="1" t="s">
        <v>1267</v>
      </c>
      <c r="U14" s="1" t="s">
        <v>1271</v>
      </c>
      <c r="V14" s="1" t="s">
        <v>1272</v>
      </c>
      <c r="W14" s="1" t="s">
        <v>1273</v>
      </c>
      <c r="X14" s="1" t="s">
        <v>1272</v>
      </c>
      <c r="Y14" s="1" t="s">
        <v>1272</v>
      </c>
      <c r="Z14" s="1" t="s">
        <v>1274</v>
      </c>
      <c r="AA14" s="1" t="s">
        <v>1275</v>
      </c>
      <c r="AB14" s="1" t="s">
        <v>1276</v>
      </c>
      <c r="AC14" s="1" t="s">
        <v>1277</v>
      </c>
      <c r="AD14" s="1" t="s">
        <v>457</v>
      </c>
      <c r="AE14" s="1" t="s">
        <v>9702</v>
      </c>
      <c r="AF14" s="1" t="s">
        <v>291</v>
      </c>
      <c r="AG14" s="1" t="s">
        <v>61</v>
      </c>
      <c r="AH14" s="1" t="s">
        <v>1278</v>
      </c>
      <c r="AI14" s="1"/>
      <c r="AJ14" s="1"/>
      <c r="AK14" s="1"/>
      <c r="AL14" s="1" t="s">
        <v>1279</v>
      </c>
      <c r="AM14" s="1" t="s">
        <v>1280</v>
      </c>
      <c r="AN14" s="1" t="s">
        <v>1281</v>
      </c>
      <c r="AO14" s="1"/>
      <c r="AP14" s="1" t="s">
        <v>153</v>
      </c>
      <c r="AQ14" s="1" t="s">
        <v>1274</v>
      </c>
      <c r="AR14" s="10" t="s">
        <v>208</v>
      </c>
      <c r="AS14" s="10" t="s">
        <v>1282</v>
      </c>
      <c r="AT14" s="10" t="s">
        <v>1283</v>
      </c>
      <c r="AU14" s="10"/>
      <c r="AV14" s="10" t="s">
        <v>1010</v>
      </c>
      <c r="AW14" s="10" t="s">
        <v>1274</v>
      </c>
      <c r="AX14" s="10" t="s">
        <v>1284</v>
      </c>
      <c r="AY14" s="10" t="s">
        <v>1282</v>
      </c>
      <c r="AZ14" s="10" t="s">
        <v>1283</v>
      </c>
      <c r="BA14" s="10"/>
      <c r="BB14" s="10" t="s">
        <v>68</v>
      </c>
      <c r="BC14" s="10" t="s">
        <v>1274</v>
      </c>
      <c r="BD14" s="1" t="s">
        <v>1285</v>
      </c>
      <c r="BE14" s="1" t="s">
        <v>1280</v>
      </c>
      <c r="BF14" s="1" t="s">
        <v>1286</v>
      </c>
      <c r="BG14" s="1" t="s">
        <v>1287</v>
      </c>
      <c r="BH14" s="1" t="s">
        <v>1288</v>
      </c>
      <c r="BI14" s="1" t="s">
        <v>1289</v>
      </c>
      <c r="BJ14" s="1" t="s">
        <v>1290</v>
      </c>
      <c r="BK14" s="1" t="s">
        <v>1291</v>
      </c>
      <c r="BL14" s="1"/>
      <c r="BM14" s="1"/>
      <c r="BN14" s="1" t="s">
        <v>1292</v>
      </c>
      <c r="BO14" s="1" t="s">
        <v>90</v>
      </c>
      <c r="BP14" s="1" t="s">
        <v>127</v>
      </c>
    </row>
    <row r="15" spans="1:68" x14ac:dyDescent="0.25">
      <c r="A15">
        <v>11</v>
      </c>
      <c r="B15" s="1" t="s">
        <v>5553</v>
      </c>
      <c r="C15" s="1" t="s">
        <v>5552</v>
      </c>
      <c r="D15" s="1" t="s">
        <v>47</v>
      </c>
      <c r="E15" s="9" t="s">
        <v>5574</v>
      </c>
      <c r="F15" s="1" t="s">
        <v>50</v>
      </c>
      <c r="G15" s="1" t="s">
        <v>396</v>
      </c>
      <c r="H15" s="1" t="s">
        <v>1270</v>
      </c>
      <c r="I15" s="1"/>
      <c r="J15" s="1" t="s">
        <v>10018</v>
      </c>
      <c r="K15" s="1"/>
      <c r="L15" s="1" t="s">
        <v>9674</v>
      </c>
      <c r="M15" s="1" t="s">
        <v>1270</v>
      </c>
      <c r="N15" s="1"/>
      <c r="O15" s="1" t="s">
        <v>5547</v>
      </c>
      <c r="P15" s="1" t="s">
        <v>576</v>
      </c>
      <c r="Q15" s="1" t="s">
        <v>5548</v>
      </c>
      <c r="R15" s="1" t="s">
        <v>5549</v>
      </c>
      <c r="S15" s="1" t="s">
        <v>5550</v>
      </c>
      <c r="T15" s="1" t="s">
        <v>5551</v>
      </c>
      <c r="U15" s="1" t="s">
        <v>5554</v>
      </c>
      <c r="V15" s="1" t="s">
        <v>5555</v>
      </c>
      <c r="W15" s="1" t="s">
        <v>1192</v>
      </c>
      <c r="X15" s="1" t="s">
        <v>1192</v>
      </c>
      <c r="Y15" s="1" t="s">
        <v>5556</v>
      </c>
      <c r="Z15" s="1" t="s">
        <v>973</v>
      </c>
      <c r="AA15" s="1" t="s">
        <v>5557</v>
      </c>
      <c r="AB15" s="1" t="s">
        <v>5558</v>
      </c>
      <c r="AC15" s="1" t="s">
        <v>5559</v>
      </c>
      <c r="AD15" s="1" t="s">
        <v>5560</v>
      </c>
      <c r="AE15" s="1" t="s">
        <v>9781</v>
      </c>
      <c r="AF15" s="1" t="s">
        <v>405</v>
      </c>
      <c r="AG15" s="1" t="s">
        <v>405</v>
      </c>
      <c r="AH15" s="1" t="s">
        <v>3989</v>
      </c>
      <c r="AI15" s="1"/>
      <c r="AJ15" s="1"/>
      <c r="AK15" s="1"/>
      <c r="AL15" s="1" t="s">
        <v>5561</v>
      </c>
      <c r="AM15" s="1" t="s">
        <v>112</v>
      </c>
      <c r="AN15" s="1" t="s">
        <v>5562</v>
      </c>
      <c r="AO15" s="1" t="s">
        <v>1192</v>
      </c>
      <c r="AP15" s="1" t="s">
        <v>5563</v>
      </c>
      <c r="AQ15" s="1" t="s">
        <v>973</v>
      </c>
      <c r="AR15" s="10" t="s">
        <v>642</v>
      </c>
      <c r="AS15" s="10" t="s">
        <v>5564</v>
      </c>
      <c r="AT15" s="10" t="s">
        <v>5565</v>
      </c>
      <c r="AU15" s="10" t="s">
        <v>5566</v>
      </c>
      <c r="AV15" s="10" t="s">
        <v>60</v>
      </c>
      <c r="AW15" s="10" t="s">
        <v>69</v>
      </c>
      <c r="AX15" s="10" t="s">
        <v>5567</v>
      </c>
      <c r="AY15" s="10" t="s">
        <v>5568</v>
      </c>
      <c r="AZ15" s="10" t="s">
        <v>5569</v>
      </c>
      <c r="BA15" s="10" t="s">
        <v>2634</v>
      </c>
      <c r="BB15" s="10" t="s">
        <v>153</v>
      </c>
      <c r="BC15" s="10" t="s">
        <v>154</v>
      </c>
      <c r="BD15" s="1" t="s">
        <v>5570</v>
      </c>
      <c r="BE15" s="1" t="s">
        <v>5571</v>
      </c>
      <c r="BF15" s="1"/>
      <c r="BG15" s="1"/>
      <c r="BH15" s="1"/>
      <c r="BI15" s="1" t="s">
        <v>5572</v>
      </c>
      <c r="BJ15" s="1"/>
      <c r="BK15" s="1"/>
      <c r="BL15" s="1"/>
      <c r="BM15" s="1"/>
      <c r="BN15" s="1" t="s">
        <v>5573</v>
      </c>
      <c r="BO15" s="1" t="s">
        <v>127</v>
      </c>
      <c r="BP15" s="1" t="s">
        <v>127</v>
      </c>
    </row>
    <row r="16" spans="1:68" x14ac:dyDescent="0.25">
      <c r="A16">
        <v>12</v>
      </c>
      <c r="B16" s="1" t="s">
        <v>7337</v>
      </c>
      <c r="C16" s="1" t="s">
        <v>7336</v>
      </c>
      <c r="D16" s="1" t="s">
        <v>265</v>
      </c>
      <c r="E16" s="9" t="s">
        <v>7357</v>
      </c>
      <c r="F16" s="1" t="s">
        <v>100</v>
      </c>
      <c r="G16" s="1" t="s">
        <v>1056</v>
      </c>
      <c r="H16" s="1" t="s">
        <v>838</v>
      </c>
      <c r="I16" s="1"/>
      <c r="J16" s="1" t="s">
        <v>10018</v>
      </c>
      <c r="K16" s="1" t="s">
        <v>5834</v>
      </c>
      <c r="L16" s="1" t="s">
        <v>9675</v>
      </c>
      <c r="M16" s="1"/>
      <c r="N16" s="1" t="s">
        <v>4581</v>
      </c>
      <c r="O16" s="1" t="s">
        <v>6015</v>
      </c>
      <c r="P16" s="1" t="s">
        <v>6520</v>
      </c>
      <c r="Q16" s="1" t="s">
        <v>6016</v>
      </c>
      <c r="R16" s="1" t="s">
        <v>6017</v>
      </c>
      <c r="S16" s="1" t="s">
        <v>461</v>
      </c>
      <c r="T16" s="1" t="s">
        <v>7335</v>
      </c>
      <c r="U16" s="1" t="s">
        <v>7338</v>
      </c>
      <c r="V16" s="1"/>
      <c r="W16" s="1" t="s">
        <v>860</v>
      </c>
      <c r="X16" s="1"/>
      <c r="Y16" s="1" t="s">
        <v>850</v>
      </c>
      <c r="Z16" s="1" t="s">
        <v>851</v>
      </c>
      <c r="AA16" s="1" t="s">
        <v>7339</v>
      </c>
      <c r="AB16" s="1" t="s">
        <v>7340</v>
      </c>
      <c r="AC16" s="1" t="s">
        <v>7341</v>
      </c>
      <c r="AD16" s="1" t="s">
        <v>2087</v>
      </c>
      <c r="AE16" s="1" t="s">
        <v>9844</v>
      </c>
      <c r="AF16" s="1" t="s">
        <v>484</v>
      </c>
      <c r="AG16" s="1" t="s">
        <v>61</v>
      </c>
      <c r="AH16" s="1" t="s">
        <v>5906</v>
      </c>
      <c r="AI16" s="1"/>
      <c r="AJ16" s="1"/>
      <c r="AK16" s="1"/>
      <c r="AL16" s="1" t="s">
        <v>7342</v>
      </c>
      <c r="AM16" s="1" t="s">
        <v>383</v>
      </c>
      <c r="AN16" s="1" t="s">
        <v>2298</v>
      </c>
      <c r="AO16" s="1" t="s">
        <v>7343</v>
      </c>
      <c r="AP16" s="1" t="s">
        <v>382</v>
      </c>
      <c r="AQ16" s="1" t="s">
        <v>2002</v>
      </c>
      <c r="AR16" s="10" t="s">
        <v>7344</v>
      </c>
      <c r="AS16" s="10" t="s">
        <v>7345</v>
      </c>
      <c r="AT16" s="10" t="s">
        <v>2298</v>
      </c>
      <c r="AU16" s="10" t="s">
        <v>7343</v>
      </c>
      <c r="AV16" s="10" t="s">
        <v>248</v>
      </c>
      <c r="AW16" s="10" t="s">
        <v>2002</v>
      </c>
      <c r="AX16" s="10" t="s">
        <v>7346</v>
      </c>
      <c r="AY16" s="10" t="s">
        <v>250</v>
      </c>
      <c r="AZ16" s="10" t="s">
        <v>856</v>
      </c>
      <c r="BA16" s="10" t="s">
        <v>860</v>
      </c>
      <c r="BB16" s="10" t="s">
        <v>1111</v>
      </c>
      <c r="BC16" s="10" t="s">
        <v>851</v>
      </c>
      <c r="BD16" s="1" t="s">
        <v>7347</v>
      </c>
      <c r="BE16" s="1" t="s">
        <v>7348</v>
      </c>
      <c r="BF16" s="1" t="s">
        <v>7349</v>
      </c>
      <c r="BG16" s="1" t="s">
        <v>7350</v>
      </c>
      <c r="BH16" s="1"/>
      <c r="BI16" s="1" t="s">
        <v>7351</v>
      </c>
      <c r="BJ16" s="1" t="s">
        <v>7352</v>
      </c>
      <c r="BK16" s="1" t="s">
        <v>7353</v>
      </c>
      <c r="BL16" s="1" t="s">
        <v>7354</v>
      </c>
      <c r="BM16" s="1" t="s">
        <v>7355</v>
      </c>
      <c r="BN16" s="1" t="s">
        <v>7356</v>
      </c>
      <c r="BO16" s="1" t="s">
        <v>127</v>
      </c>
      <c r="BP16" s="1" t="s">
        <v>127</v>
      </c>
    </row>
    <row r="17" spans="1:68" x14ac:dyDescent="0.25">
      <c r="A17">
        <v>13</v>
      </c>
      <c r="B17" s="1" t="s">
        <v>845</v>
      </c>
      <c r="C17" s="1" t="s">
        <v>844</v>
      </c>
      <c r="D17" s="1" t="s">
        <v>2378</v>
      </c>
      <c r="E17" s="9" t="s">
        <v>874</v>
      </c>
      <c r="F17" s="1" t="s">
        <v>50</v>
      </c>
      <c r="G17" s="1" t="s">
        <v>811</v>
      </c>
      <c r="H17" s="1" t="s">
        <v>838</v>
      </c>
      <c r="I17" s="1"/>
      <c r="J17" s="1" t="s">
        <v>10018</v>
      </c>
      <c r="K17" s="1"/>
      <c r="L17" s="1" t="s">
        <v>9674</v>
      </c>
      <c r="M17" s="1" t="s">
        <v>838</v>
      </c>
      <c r="N17" s="1"/>
      <c r="O17" s="1" t="s">
        <v>839</v>
      </c>
      <c r="P17" s="1" t="s">
        <v>130</v>
      </c>
      <c r="Q17" s="1" t="s">
        <v>840</v>
      </c>
      <c r="R17" s="1" t="s">
        <v>841</v>
      </c>
      <c r="S17" s="1" t="s">
        <v>842</v>
      </c>
      <c r="T17" s="1" t="s">
        <v>843</v>
      </c>
      <c r="U17" s="1" t="s">
        <v>846</v>
      </c>
      <c r="V17" s="1" t="s">
        <v>847</v>
      </c>
      <c r="W17" s="1" t="s">
        <v>848</v>
      </c>
      <c r="X17" s="1" t="s">
        <v>849</v>
      </c>
      <c r="Y17" s="1" t="s">
        <v>850</v>
      </c>
      <c r="Z17" s="1" t="s">
        <v>851</v>
      </c>
      <c r="AA17" s="1" t="s">
        <v>852</v>
      </c>
      <c r="AB17" s="1" t="s">
        <v>853</v>
      </c>
      <c r="AC17" s="1" t="s">
        <v>854</v>
      </c>
      <c r="AD17" s="1" t="s">
        <v>855</v>
      </c>
      <c r="AE17" s="1" t="s">
        <v>9853</v>
      </c>
      <c r="AF17" s="1" t="s">
        <v>857</v>
      </c>
      <c r="AG17" s="1" t="s">
        <v>61</v>
      </c>
      <c r="AH17" s="1" t="s">
        <v>858</v>
      </c>
      <c r="AI17" s="1"/>
      <c r="AJ17" s="1"/>
      <c r="AK17" s="1"/>
      <c r="AL17" s="1" t="s">
        <v>111</v>
      </c>
      <c r="AM17" s="1" t="s">
        <v>859</v>
      </c>
      <c r="AN17" s="1" t="s">
        <v>856</v>
      </c>
      <c r="AO17" s="1" t="s">
        <v>860</v>
      </c>
      <c r="AP17" s="1" t="s">
        <v>193</v>
      </c>
      <c r="AQ17" s="1" t="s">
        <v>851</v>
      </c>
      <c r="AR17" s="10" t="s">
        <v>642</v>
      </c>
      <c r="AS17" s="10" t="s">
        <v>861</v>
      </c>
      <c r="AT17" s="10" t="s">
        <v>856</v>
      </c>
      <c r="AU17" s="10" t="s">
        <v>860</v>
      </c>
      <c r="AV17" s="10" t="s">
        <v>396</v>
      </c>
      <c r="AW17" s="10" t="s">
        <v>851</v>
      </c>
      <c r="AX17" s="10" t="s">
        <v>643</v>
      </c>
      <c r="AY17" s="10" t="s">
        <v>862</v>
      </c>
      <c r="AZ17" s="10" t="s">
        <v>856</v>
      </c>
      <c r="BA17" s="10" t="s">
        <v>860</v>
      </c>
      <c r="BB17" s="10" t="s">
        <v>268</v>
      </c>
      <c r="BC17" s="10" t="s">
        <v>851</v>
      </c>
      <c r="BD17" s="1" t="s">
        <v>863</v>
      </c>
      <c r="BE17" s="1" t="s">
        <v>864</v>
      </c>
      <c r="BF17" s="1" t="s">
        <v>865</v>
      </c>
      <c r="BG17" s="1" t="s">
        <v>866</v>
      </c>
      <c r="BH17" s="1" t="s">
        <v>867</v>
      </c>
      <c r="BI17" s="1" t="s">
        <v>868</v>
      </c>
      <c r="BJ17" s="1" t="s">
        <v>869</v>
      </c>
      <c r="BK17" s="1" t="s">
        <v>870</v>
      </c>
      <c r="BL17" s="1" t="s">
        <v>871</v>
      </c>
      <c r="BM17" s="1" t="s">
        <v>872</v>
      </c>
      <c r="BN17" s="1" t="s">
        <v>873</v>
      </c>
      <c r="BO17" s="1" t="s">
        <v>127</v>
      </c>
      <c r="BP17" s="1" t="s">
        <v>127</v>
      </c>
    </row>
    <row r="18" spans="1:68" x14ac:dyDescent="0.25">
      <c r="A18">
        <v>14</v>
      </c>
      <c r="B18" s="1" t="s">
        <v>4447</v>
      </c>
      <c r="C18" s="1" t="s">
        <v>4446</v>
      </c>
      <c r="D18" s="1" t="s">
        <v>2378</v>
      </c>
      <c r="E18" s="9" t="s">
        <v>4471</v>
      </c>
      <c r="F18" s="1" t="s">
        <v>50</v>
      </c>
      <c r="G18" s="1" t="s">
        <v>1100</v>
      </c>
      <c r="H18" s="1" t="s">
        <v>838</v>
      </c>
      <c r="I18" s="1"/>
      <c r="J18" s="1" t="s">
        <v>10018</v>
      </c>
      <c r="K18" s="1"/>
      <c r="L18" s="1" t="s">
        <v>9675</v>
      </c>
      <c r="M18" s="1"/>
      <c r="N18" s="1" t="s">
        <v>4440</v>
      </c>
      <c r="O18" s="1" t="s">
        <v>4441</v>
      </c>
      <c r="P18" s="1" t="s">
        <v>93</v>
      </c>
      <c r="Q18" s="1" t="s">
        <v>4442</v>
      </c>
      <c r="R18" s="1" t="s">
        <v>4443</v>
      </c>
      <c r="S18" s="1" t="s">
        <v>4444</v>
      </c>
      <c r="T18" s="1" t="s">
        <v>4445</v>
      </c>
      <c r="U18" s="1" t="s">
        <v>4448</v>
      </c>
      <c r="V18" s="1" t="s">
        <v>4449</v>
      </c>
      <c r="W18" s="1" t="s">
        <v>4450</v>
      </c>
      <c r="X18" s="1" t="s">
        <v>4451</v>
      </c>
      <c r="Y18" s="1" t="s">
        <v>4452</v>
      </c>
      <c r="Z18" s="1" t="s">
        <v>851</v>
      </c>
      <c r="AA18" s="1" t="s">
        <v>4453</v>
      </c>
      <c r="AB18" s="1" t="s">
        <v>4454</v>
      </c>
      <c r="AC18" s="1" t="s">
        <v>4455</v>
      </c>
      <c r="AD18" s="1" t="s">
        <v>4456</v>
      </c>
      <c r="AE18" s="1" t="s">
        <v>9855</v>
      </c>
      <c r="AF18" s="1" t="s">
        <v>286</v>
      </c>
      <c r="AG18" s="1" t="s">
        <v>61</v>
      </c>
      <c r="AH18" s="1" t="s">
        <v>855</v>
      </c>
      <c r="AI18" s="1" t="s">
        <v>4457</v>
      </c>
      <c r="AJ18" s="1" t="s">
        <v>286</v>
      </c>
      <c r="AK18" s="1" t="s">
        <v>61</v>
      </c>
      <c r="AL18" s="1" t="s">
        <v>111</v>
      </c>
      <c r="AM18" s="1" t="s">
        <v>4458</v>
      </c>
      <c r="AN18" s="1" t="s">
        <v>4459</v>
      </c>
      <c r="AO18" s="1" t="s">
        <v>78</v>
      </c>
      <c r="AP18" s="1" t="s">
        <v>344</v>
      </c>
      <c r="AQ18" s="1" t="s">
        <v>80</v>
      </c>
      <c r="AR18" s="10" t="s">
        <v>1229</v>
      </c>
      <c r="AS18" s="10" t="s">
        <v>786</v>
      </c>
      <c r="AT18" s="10" t="s">
        <v>4460</v>
      </c>
      <c r="AU18" s="10" t="s">
        <v>4461</v>
      </c>
      <c r="AV18" s="10" t="s">
        <v>193</v>
      </c>
      <c r="AW18" s="10" t="s">
        <v>1094</v>
      </c>
      <c r="AX18" s="10" t="s">
        <v>3117</v>
      </c>
      <c r="AY18" s="10" t="s">
        <v>786</v>
      </c>
      <c r="AZ18" s="10" t="s">
        <v>856</v>
      </c>
      <c r="BA18" s="10" t="s">
        <v>860</v>
      </c>
      <c r="BB18" s="10" t="s">
        <v>791</v>
      </c>
      <c r="BC18" s="10" t="s">
        <v>851</v>
      </c>
      <c r="BD18" s="1" t="s">
        <v>4462</v>
      </c>
      <c r="BE18" s="1" t="s">
        <v>4463</v>
      </c>
      <c r="BF18" s="1" t="s">
        <v>4464</v>
      </c>
      <c r="BG18" s="1"/>
      <c r="BH18" s="1"/>
      <c r="BI18" s="1" t="s">
        <v>4465</v>
      </c>
      <c r="BJ18" s="1" t="s">
        <v>4466</v>
      </c>
      <c r="BK18" s="1" t="s">
        <v>4467</v>
      </c>
      <c r="BL18" s="1" t="s">
        <v>4468</v>
      </c>
      <c r="BM18" s="1" t="s">
        <v>4469</v>
      </c>
      <c r="BN18" s="1" t="s">
        <v>4470</v>
      </c>
      <c r="BO18" s="1" t="s">
        <v>127</v>
      </c>
      <c r="BP18" s="1" t="s">
        <v>127</v>
      </c>
    </row>
    <row r="19" spans="1:68" x14ac:dyDescent="0.25">
      <c r="A19">
        <v>15</v>
      </c>
      <c r="B19" s="1" t="s">
        <v>6476</v>
      </c>
      <c r="C19" s="1" t="s">
        <v>6475</v>
      </c>
      <c r="D19" s="1" t="s">
        <v>1413</v>
      </c>
      <c r="E19" s="9" t="s">
        <v>6495</v>
      </c>
      <c r="F19" s="1" t="s">
        <v>100</v>
      </c>
      <c r="G19" s="1" t="s">
        <v>1054</v>
      </c>
      <c r="H19" s="1" t="s">
        <v>4907</v>
      </c>
      <c r="I19" s="1"/>
      <c r="J19" s="1" t="s">
        <v>10018</v>
      </c>
      <c r="K19" s="1" t="s">
        <v>5834</v>
      </c>
      <c r="L19" s="1" t="s">
        <v>9674</v>
      </c>
      <c r="M19" s="1" t="s">
        <v>4907</v>
      </c>
      <c r="N19" s="1"/>
      <c r="O19" s="1" t="s">
        <v>6470</v>
      </c>
      <c r="P19" s="1" t="s">
        <v>130</v>
      </c>
      <c r="Q19" s="1" t="s">
        <v>6471</v>
      </c>
      <c r="R19" s="1" t="s">
        <v>6472</v>
      </c>
      <c r="S19" s="1" t="s">
        <v>6473</v>
      </c>
      <c r="T19" s="1" t="s">
        <v>6474</v>
      </c>
      <c r="U19" s="1" t="s">
        <v>6477</v>
      </c>
      <c r="V19" s="1"/>
      <c r="W19" s="1" t="s">
        <v>6478</v>
      </c>
      <c r="X19" s="1" t="s">
        <v>4918</v>
      </c>
      <c r="Y19" s="1" t="s">
        <v>4919</v>
      </c>
      <c r="Z19" s="1" t="s">
        <v>4920</v>
      </c>
      <c r="AA19" s="1" t="s">
        <v>6479</v>
      </c>
      <c r="AB19" s="1" t="s">
        <v>6480</v>
      </c>
      <c r="AC19" s="1" t="s">
        <v>6481</v>
      </c>
      <c r="AD19" s="1" t="s">
        <v>6482</v>
      </c>
      <c r="AE19" s="1" t="s">
        <v>9704</v>
      </c>
      <c r="AF19" s="1" t="s">
        <v>329</v>
      </c>
      <c r="AG19" s="1" t="s">
        <v>61</v>
      </c>
      <c r="AH19" s="1"/>
      <c r="AI19" s="1"/>
      <c r="AJ19" s="1"/>
      <c r="AK19" s="1"/>
      <c r="AL19" s="1" t="s">
        <v>2001</v>
      </c>
      <c r="AM19" s="1" t="s">
        <v>6483</v>
      </c>
      <c r="AN19" s="1" t="s">
        <v>6484</v>
      </c>
      <c r="AO19" s="1" t="s">
        <v>4918</v>
      </c>
      <c r="AP19" s="1" t="s">
        <v>60</v>
      </c>
      <c r="AQ19" s="1" t="s">
        <v>4920</v>
      </c>
      <c r="AR19" s="10"/>
      <c r="AS19" s="10"/>
      <c r="AT19" s="10"/>
      <c r="AU19" s="10"/>
      <c r="AV19" s="10"/>
      <c r="AW19" s="10"/>
      <c r="AX19" s="10"/>
      <c r="AY19" s="10"/>
      <c r="AZ19" s="10"/>
      <c r="BA19" s="10"/>
      <c r="BB19" s="10"/>
      <c r="BC19" s="10"/>
      <c r="BD19" s="1" t="s">
        <v>6485</v>
      </c>
      <c r="BE19" s="1" t="s">
        <v>6486</v>
      </c>
      <c r="BF19" s="1" t="s">
        <v>6487</v>
      </c>
      <c r="BG19" s="1" t="s">
        <v>6488</v>
      </c>
      <c r="BH19" s="1" t="s">
        <v>6489</v>
      </c>
      <c r="BI19" s="1" t="s">
        <v>6490</v>
      </c>
      <c r="BJ19" s="1" t="s">
        <v>6491</v>
      </c>
      <c r="BK19" s="1" t="s">
        <v>6492</v>
      </c>
      <c r="BL19" s="1" t="s">
        <v>6492</v>
      </c>
      <c r="BM19" s="1" t="s">
        <v>6493</v>
      </c>
      <c r="BN19" s="1" t="s">
        <v>6494</v>
      </c>
      <c r="BO19" s="1" t="s">
        <v>127</v>
      </c>
      <c r="BP19" s="1" t="s">
        <v>127</v>
      </c>
    </row>
    <row r="20" spans="1:68" x14ac:dyDescent="0.25">
      <c r="A20">
        <v>16</v>
      </c>
      <c r="B20" s="1" t="s">
        <v>7680</v>
      </c>
      <c r="C20" s="1" t="s">
        <v>7679</v>
      </c>
      <c r="D20" s="1" t="s">
        <v>42</v>
      </c>
      <c r="E20" s="9" t="s">
        <v>7706</v>
      </c>
      <c r="F20" s="1" t="s">
        <v>100</v>
      </c>
      <c r="G20" s="1" t="s">
        <v>68</v>
      </c>
      <c r="H20" s="1" t="s">
        <v>4907</v>
      </c>
      <c r="I20" s="1"/>
      <c r="J20" s="1" t="s">
        <v>10018</v>
      </c>
      <c r="K20" s="1" t="s">
        <v>5834</v>
      </c>
      <c r="L20" s="1" t="s">
        <v>9674</v>
      </c>
      <c r="M20" s="1" t="s">
        <v>4907</v>
      </c>
      <c r="N20" s="1"/>
      <c r="O20" s="1"/>
      <c r="P20" s="1" t="s">
        <v>7678</v>
      </c>
      <c r="Q20" s="1" t="s">
        <v>7679</v>
      </c>
      <c r="R20" s="1" t="s">
        <v>7680</v>
      </c>
      <c r="S20" s="1" t="s">
        <v>7681</v>
      </c>
      <c r="T20" s="1" t="s">
        <v>7682</v>
      </c>
      <c r="U20" s="1" t="s">
        <v>7683</v>
      </c>
      <c r="V20" s="1" t="s">
        <v>7684</v>
      </c>
      <c r="W20" s="1" t="s">
        <v>4920</v>
      </c>
      <c r="X20" s="1" t="s">
        <v>7684</v>
      </c>
      <c r="Y20" s="1" t="s">
        <v>7685</v>
      </c>
      <c r="Z20" s="1" t="s">
        <v>4920</v>
      </c>
      <c r="AA20" s="1" t="s">
        <v>7686</v>
      </c>
      <c r="AB20" s="1" t="s">
        <v>7681</v>
      </c>
      <c r="AC20" s="1" t="s">
        <v>7687</v>
      </c>
      <c r="AD20" s="1" t="s">
        <v>7688</v>
      </c>
      <c r="AE20" s="1" t="s">
        <v>9784</v>
      </c>
      <c r="AF20" s="1" t="s">
        <v>243</v>
      </c>
      <c r="AG20" s="1" t="s">
        <v>243</v>
      </c>
      <c r="AH20" s="1" t="s">
        <v>7689</v>
      </c>
      <c r="AI20" s="1"/>
      <c r="AJ20" s="1"/>
      <c r="AK20" s="1"/>
      <c r="AL20" s="1" t="s">
        <v>7690</v>
      </c>
      <c r="AM20" s="1" t="s">
        <v>7691</v>
      </c>
      <c r="AN20" s="1" t="s">
        <v>7692</v>
      </c>
      <c r="AO20" s="1" t="s">
        <v>7684</v>
      </c>
      <c r="AP20" s="1" t="s">
        <v>243</v>
      </c>
      <c r="AQ20" s="1" t="s">
        <v>4920</v>
      </c>
      <c r="AR20" s="10" t="s">
        <v>7693</v>
      </c>
      <c r="AS20" s="10" t="s">
        <v>7694</v>
      </c>
      <c r="AT20" s="10" t="s">
        <v>7695</v>
      </c>
      <c r="AU20" s="10" t="s">
        <v>7684</v>
      </c>
      <c r="AV20" s="10" t="s">
        <v>115</v>
      </c>
      <c r="AW20" s="10" t="s">
        <v>4920</v>
      </c>
      <c r="AX20" s="10" t="s">
        <v>7696</v>
      </c>
      <c r="AY20" s="10" t="s">
        <v>7694</v>
      </c>
      <c r="AZ20" s="10" t="s">
        <v>7695</v>
      </c>
      <c r="BA20" s="10" t="s">
        <v>7684</v>
      </c>
      <c r="BB20" s="10" t="s">
        <v>60</v>
      </c>
      <c r="BC20" s="10" t="s">
        <v>4920</v>
      </c>
      <c r="BD20" s="1" t="s">
        <v>7697</v>
      </c>
      <c r="BE20" s="1" t="s">
        <v>7698</v>
      </c>
      <c r="BF20" s="1" t="s">
        <v>7699</v>
      </c>
      <c r="BG20" s="1" t="s">
        <v>481</v>
      </c>
      <c r="BH20" s="1" t="s">
        <v>7700</v>
      </c>
      <c r="BI20" s="1" t="s">
        <v>7701</v>
      </c>
      <c r="BJ20" s="1" t="s">
        <v>7702</v>
      </c>
      <c r="BK20" s="1" t="s">
        <v>7703</v>
      </c>
      <c r="BL20" s="1" t="s">
        <v>7704</v>
      </c>
      <c r="BM20" s="1"/>
      <c r="BN20" s="1" t="s">
        <v>7705</v>
      </c>
      <c r="BO20" s="1" t="s">
        <v>223</v>
      </c>
      <c r="BP20" s="1" t="s">
        <v>127</v>
      </c>
    </row>
    <row r="21" spans="1:68" x14ac:dyDescent="0.25">
      <c r="A21">
        <v>17</v>
      </c>
      <c r="B21" s="1" t="s">
        <v>5843</v>
      </c>
      <c r="C21" s="1" t="s">
        <v>5842</v>
      </c>
      <c r="D21" s="1" t="s">
        <v>47</v>
      </c>
      <c r="E21" s="9" t="s">
        <v>5867</v>
      </c>
      <c r="F21" s="1" t="s">
        <v>50</v>
      </c>
      <c r="G21" s="1" t="s">
        <v>1056</v>
      </c>
      <c r="H21" s="1" t="s">
        <v>4907</v>
      </c>
      <c r="I21" s="1"/>
      <c r="J21" s="1" t="s">
        <v>10018</v>
      </c>
      <c r="K21" s="1" t="s">
        <v>5834</v>
      </c>
      <c r="L21" s="1" t="s">
        <v>9675</v>
      </c>
      <c r="M21" s="1"/>
      <c r="N21" s="1" t="s">
        <v>5835</v>
      </c>
      <c r="O21" s="1" t="s">
        <v>5836</v>
      </c>
      <c r="P21" s="1" t="s">
        <v>5837</v>
      </c>
      <c r="Q21" s="1" t="s">
        <v>5838</v>
      </c>
      <c r="R21" s="1" t="s">
        <v>5839</v>
      </c>
      <c r="S21" s="1" t="s">
        <v>5840</v>
      </c>
      <c r="T21" s="1" t="s">
        <v>5841</v>
      </c>
      <c r="U21" s="1" t="s">
        <v>5844</v>
      </c>
      <c r="V21" s="1"/>
      <c r="W21" s="1" t="s">
        <v>5845</v>
      </c>
      <c r="X21" s="1" t="s">
        <v>4918</v>
      </c>
      <c r="Y21" s="1" t="s">
        <v>5846</v>
      </c>
      <c r="Z21" s="1" t="s">
        <v>4920</v>
      </c>
      <c r="AA21" s="1" t="s">
        <v>5847</v>
      </c>
      <c r="AB21" s="1" t="s">
        <v>5848</v>
      </c>
      <c r="AC21" s="1"/>
      <c r="AD21" s="1" t="s">
        <v>5849</v>
      </c>
      <c r="AE21" s="1" t="s">
        <v>9868</v>
      </c>
      <c r="AF21" s="1" t="s">
        <v>153</v>
      </c>
      <c r="AG21" s="1" t="s">
        <v>61</v>
      </c>
      <c r="AH21" s="1" t="s">
        <v>5850</v>
      </c>
      <c r="AI21" s="1" t="s">
        <v>5851</v>
      </c>
      <c r="AJ21" s="1" t="s">
        <v>115</v>
      </c>
      <c r="AK21" s="1" t="s">
        <v>61</v>
      </c>
      <c r="AL21" s="1" t="s">
        <v>111</v>
      </c>
      <c r="AM21" s="1" t="s">
        <v>5852</v>
      </c>
      <c r="AN21" s="1" t="s">
        <v>5853</v>
      </c>
      <c r="AO21" s="1" t="s">
        <v>4918</v>
      </c>
      <c r="AP21" s="1" t="s">
        <v>286</v>
      </c>
      <c r="AQ21" s="1" t="s">
        <v>4920</v>
      </c>
      <c r="AR21" s="10" t="s">
        <v>5854</v>
      </c>
      <c r="AS21" s="10" t="s">
        <v>5855</v>
      </c>
      <c r="AT21" s="10" t="s">
        <v>5853</v>
      </c>
      <c r="AU21" s="10" t="s">
        <v>4918</v>
      </c>
      <c r="AV21" s="10" t="s">
        <v>680</v>
      </c>
      <c r="AW21" s="10" t="s">
        <v>4920</v>
      </c>
      <c r="AX21" s="10"/>
      <c r="AY21" s="10"/>
      <c r="AZ21" s="10"/>
      <c r="BA21" s="10"/>
      <c r="BB21" s="10"/>
      <c r="BC21" s="10"/>
      <c r="BD21" s="1" t="s">
        <v>5856</v>
      </c>
      <c r="BE21" s="1" t="s">
        <v>5857</v>
      </c>
      <c r="BF21" s="1" t="s">
        <v>5858</v>
      </c>
      <c r="BG21" s="1" t="s">
        <v>5859</v>
      </c>
      <c r="BH21" s="1" t="s">
        <v>5860</v>
      </c>
      <c r="BI21" s="1" t="s">
        <v>5861</v>
      </c>
      <c r="BJ21" s="1" t="s">
        <v>5862</v>
      </c>
      <c r="BK21" s="1" t="s">
        <v>5863</v>
      </c>
      <c r="BL21" s="1" t="s">
        <v>5864</v>
      </c>
      <c r="BM21" s="1" t="s">
        <v>5865</v>
      </c>
      <c r="BN21" s="1" t="s">
        <v>5866</v>
      </c>
      <c r="BO21" s="1" t="s">
        <v>127</v>
      </c>
      <c r="BP21" s="1" t="s">
        <v>127</v>
      </c>
    </row>
    <row r="22" spans="1:68" x14ac:dyDescent="0.25">
      <c r="A22">
        <v>18</v>
      </c>
      <c r="B22" s="1" t="s">
        <v>6951</v>
      </c>
      <c r="C22" s="1" t="s">
        <v>6950</v>
      </c>
      <c r="D22" s="1" t="s">
        <v>2180</v>
      </c>
      <c r="E22" s="9" t="s">
        <v>6970</v>
      </c>
      <c r="F22" s="1" t="s">
        <v>100</v>
      </c>
      <c r="G22" s="1" t="s">
        <v>1100</v>
      </c>
      <c r="H22" s="1" t="s">
        <v>4907</v>
      </c>
      <c r="I22" s="1"/>
      <c r="J22" s="1" t="s">
        <v>10018</v>
      </c>
      <c r="K22" s="1"/>
      <c r="L22" s="1" t="s">
        <v>9674</v>
      </c>
      <c r="M22" s="1" t="s">
        <v>4907</v>
      </c>
      <c r="N22" s="1"/>
      <c r="O22" s="1" t="s">
        <v>182</v>
      </c>
      <c r="P22" s="1"/>
      <c r="Q22" s="1" t="s">
        <v>6409</v>
      </c>
      <c r="R22" s="1" t="s">
        <v>4911</v>
      </c>
      <c r="S22" s="1" t="s">
        <v>6948</v>
      </c>
      <c r="T22" s="1" t="s">
        <v>6949</v>
      </c>
      <c r="U22" s="1" t="s">
        <v>6952</v>
      </c>
      <c r="V22" s="1"/>
      <c r="W22" s="1" t="s">
        <v>4918</v>
      </c>
      <c r="X22" s="1" t="s">
        <v>4918</v>
      </c>
      <c r="Y22" s="1" t="s">
        <v>5846</v>
      </c>
      <c r="Z22" s="1" t="s">
        <v>4920</v>
      </c>
      <c r="AA22" s="1" t="s">
        <v>6953</v>
      </c>
      <c r="AB22" s="1" t="s">
        <v>6954</v>
      </c>
      <c r="AC22" s="1" t="s">
        <v>6955</v>
      </c>
      <c r="AD22" s="1" t="s">
        <v>6956</v>
      </c>
      <c r="AE22" s="1" t="s">
        <v>9869</v>
      </c>
      <c r="AF22" s="1" t="s">
        <v>1010</v>
      </c>
      <c r="AG22" s="1" t="s">
        <v>61</v>
      </c>
      <c r="AH22" s="1"/>
      <c r="AI22" s="1"/>
      <c r="AJ22" s="1"/>
      <c r="AK22" s="1"/>
      <c r="AL22" s="1" t="s">
        <v>740</v>
      </c>
      <c r="AM22" s="1" t="s">
        <v>3446</v>
      </c>
      <c r="AN22" s="1" t="s">
        <v>6957</v>
      </c>
      <c r="AO22" s="1" t="s">
        <v>4918</v>
      </c>
      <c r="AP22" s="1" t="s">
        <v>148</v>
      </c>
      <c r="AQ22" s="1" t="s">
        <v>4920</v>
      </c>
      <c r="AR22" s="10" t="s">
        <v>111</v>
      </c>
      <c r="AS22" s="10" t="s">
        <v>6958</v>
      </c>
      <c r="AT22" s="10" t="s">
        <v>6959</v>
      </c>
      <c r="AU22" s="10" t="s">
        <v>4918</v>
      </c>
      <c r="AV22" s="10" t="s">
        <v>344</v>
      </c>
      <c r="AW22" s="10" t="s">
        <v>4920</v>
      </c>
      <c r="AX22" s="10" t="s">
        <v>642</v>
      </c>
      <c r="AY22" s="10" t="s">
        <v>826</v>
      </c>
      <c r="AZ22" s="10" t="s">
        <v>6960</v>
      </c>
      <c r="BA22" s="10" t="s">
        <v>4918</v>
      </c>
      <c r="BB22" s="10" t="s">
        <v>1010</v>
      </c>
      <c r="BC22" s="10" t="s">
        <v>4920</v>
      </c>
      <c r="BD22" s="1" t="s">
        <v>6961</v>
      </c>
      <c r="BE22" s="1" t="s">
        <v>6962</v>
      </c>
      <c r="BF22" s="1" t="s">
        <v>412</v>
      </c>
      <c r="BG22" s="1" t="s">
        <v>2023</v>
      </c>
      <c r="BH22" s="1" t="s">
        <v>6963</v>
      </c>
      <c r="BI22" s="1" t="s">
        <v>6964</v>
      </c>
      <c r="BJ22" s="1" t="s">
        <v>6965</v>
      </c>
      <c r="BK22" s="1" t="s">
        <v>6966</v>
      </c>
      <c r="BL22" s="1" t="s">
        <v>6967</v>
      </c>
      <c r="BM22" s="1" t="s">
        <v>6968</v>
      </c>
      <c r="BN22" s="1" t="s">
        <v>6969</v>
      </c>
      <c r="BO22" s="1" t="s">
        <v>127</v>
      </c>
      <c r="BP22" s="1" t="s">
        <v>127</v>
      </c>
    </row>
    <row r="23" spans="1:68" x14ac:dyDescent="0.25">
      <c r="A23">
        <v>19</v>
      </c>
      <c r="B23" s="1" t="s">
        <v>6522</v>
      </c>
      <c r="C23" s="1" t="s">
        <v>6521</v>
      </c>
      <c r="D23" s="1" t="s">
        <v>42</v>
      </c>
      <c r="E23" s="9" t="s">
        <v>6545</v>
      </c>
      <c r="F23" s="1" t="s">
        <v>100</v>
      </c>
      <c r="G23" s="1" t="s">
        <v>1054</v>
      </c>
      <c r="H23" s="1" t="s">
        <v>4907</v>
      </c>
      <c r="I23" s="1"/>
      <c r="J23" s="1" t="s">
        <v>10018</v>
      </c>
      <c r="K23" s="1" t="s">
        <v>5834</v>
      </c>
      <c r="L23" s="1" t="s">
        <v>9674</v>
      </c>
      <c r="M23" s="1" t="s">
        <v>4907</v>
      </c>
      <c r="N23" s="1"/>
      <c r="O23" s="1" t="s">
        <v>3866</v>
      </c>
      <c r="P23" s="1" t="s">
        <v>195</v>
      </c>
      <c r="Q23" s="1" t="s">
        <v>4910</v>
      </c>
      <c r="R23" s="1" t="s">
        <v>4911</v>
      </c>
      <c r="S23" s="1" t="s">
        <v>4912</v>
      </c>
      <c r="T23" s="1" t="s">
        <v>4913</v>
      </c>
      <c r="U23" s="1" t="s">
        <v>6523</v>
      </c>
      <c r="V23" s="1"/>
      <c r="W23" s="1" t="s">
        <v>6524</v>
      </c>
      <c r="X23" s="1"/>
      <c r="Y23" s="1" t="s">
        <v>6525</v>
      </c>
      <c r="Z23" s="1" t="s">
        <v>4920</v>
      </c>
      <c r="AA23" s="1" t="s">
        <v>6526</v>
      </c>
      <c r="AB23" s="1" t="s">
        <v>6527</v>
      </c>
      <c r="AC23" s="1" t="s">
        <v>6528</v>
      </c>
      <c r="AD23" s="1" t="s">
        <v>6529</v>
      </c>
      <c r="AE23" s="1" t="s">
        <v>9870</v>
      </c>
      <c r="AF23" s="1" t="s">
        <v>60</v>
      </c>
      <c r="AG23" s="1" t="s">
        <v>61</v>
      </c>
      <c r="AH23" s="1" t="s">
        <v>6530</v>
      </c>
      <c r="AI23" s="1"/>
      <c r="AJ23" s="1"/>
      <c r="AK23" s="1"/>
      <c r="AL23" s="1" t="s">
        <v>2281</v>
      </c>
      <c r="AM23" s="1" t="s">
        <v>6531</v>
      </c>
      <c r="AN23" s="1" t="s">
        <v>6532</v>
      </c>
      <c r="AO23" s="1" t="s">
        <v>6533</v>
      </c>
      <c r="AP23" s="1" t="s">
        <v>190</v>
      </c>
      <c r="AQ23" s="1" t="s">
        <v>349</v>
      </c>
      <c r="AR23" s="10" t="s">
        <v>3992</v>
      </c>
      <c r="AS23" s="10" t="s">
        <v>6534</v>
      </c>
      <c r="AT23" s="10" t="s">
        <v>6535</v>
      </c>
      <c r="AU23" s="10" t="s">
        <v>4918</v>
      </c>
      <c r="AV23" s="10" t="s">
        <v>248</v>
      </c>
      <c r="AW23" s="10" t="s">
        <v>4920</v>
      </c>
      <c r="AX23" s="10" t="s">
        <v>2804</v>
      </c>
      <c r="AY23" s="10" t="s">
        <v>6536</v>
      </c>
      <c r="AZ23" s="10" t="s">
        <v>6537</v>
      </c>
      <c r="BA23" s="10" t="s">
        <v>4918</v>
      </c>
      <c r="BB23" s="10" t="s">
        <v>1111</v>
      </c>
      <c r="BC23" s="10" t="s">
        <v>4920</v>
      </c>
      <c r="BD23" s="1" t="s">
        <v>2642</v>
      </c>
      <c r="BE23" s="1" t="s">
        <v>6538</v>
      </c>
      <c r="BF23" s="1" t="s">
        <v>6539</v>
      </c>
      <c r="BG23" s="1" t="s">
        <v>6540</v>
      </c>
      <c r="BH23" s="1" t="s">
        <v>6541</v>
      </c>
      <c r="BI23" s="1" t="s">
        <v>6542</v>
      </c>
      <c r="BJ23" s="1" t="s">
        <v>6543</v>
      </c>
      <c r="BK23" s="1"/>
      <c r="BL23" s="1"/>
      <c r="BM23" s="1"/>
      <c r="BN23" s="1" t="s">
        <v>6544</v>
      </c>
      <c r="BO23" s="1" t="s">
        <v>127</v>
      </c>
      <c r="BP23" s="1" t="s">
        <v>127</v>
      </c>
    </row>
    <row r="24" spans="1:68" x14ac:dyDescent="0.25">
      <c r="A24">
        <v>20</v>
      </c>
      <c r="B24" s="1" t="s">
        <v>4915</v>
      </c>
      <c r="C24" s="1" t="s">
        <v>4914</v>
      </c>
      <c r="D24" s="1"/>
      <c r="E24" s="9" t="s">
        <v>4943</v>
      </c>
      <c r="F24" s="1" t="s">
        <v>50</v>
      </c>
      <c r="G24" s="1" t="s">
        <v>551</v>
      </c>
      <c r="H24" s="1" t="s">
        <v>4907</v>
      </c>
      <c r="I24" s="1"/>
      <c r="J24" s="1" t="s">
        <v>10018</v>
      </c>
      <c r="K24" s="1"/>
      <c r="L24" s="1" t="s">
        <v>9674</v>
      </c>
      <c r="M24" s="1" t="s">
        <v>4907</v>
      </c>
      <c r="N24" s="1"/>
      <c r="O24" s="1" t="s">
        <v>4908</v>
      </c>
      <c r="P24" s="1" t="s">
        <v>4909</v>
      </c>
      <c r="Q24" s="1" t="s">
        <v>4910</v>
      </c>
      <c r="R24" s="1" t="s">
        <v>4911</v>
      </c>
      <c r="S24" s="1" t="s">
        <v>4912</v>
      </c>
      <c r="T24" s="1" t="s">
        <v>4913</v>
      </c>
      <c r="U24" s="1" t="s">
        <v>4916</v>
      </c>
      <c r="V24" s="1" t="s">
        <v>4917</v>
      </c>
      <c r="W24" s="1" t="s">
        <v>4918</v>
      </c>
      <c r="X24" s="1" t="s">
        <v>4918</v>
      </c>
      <c r="Y24" s="1" t="s">
        <v>4919</v>
      </c>
      <c r="Z24" s="1" t="s">
        <v>4920</v>
      </c>
      <c r="AA24" s="1" t="s">
        <v>4921</v>
      </c>
      <c r="AB24" s="1" t="s">
        <v>4922</v>
      </c>
      <c r="AC24" s="1" t="s">
        <v>4923</v>
      </c>
      <c r="AD24" s="1" t="s">
        <v>4924</v>
      </c>
      <c r="AE24" s="1" t="s">
        <v>9704</v>
      </c>
      <c r="AF24" s="1" t="s">
        <v>418</v>
      </c>
      <c r="AG24" s="1" t="s">
        <v>61</v>
      </c>
      <c r="AH24" s="1" t="s">
        <v>4926</v>
      </c>
      <c r="AI24" s="1"/>
      <c r="AJ24" s="1"/>
      <c r="AK24" s="1"/>
      <c r="AL24" s="1" t="s">
        <v>4927</v>
      </c>
      <c r="AM24" s="1" t="s">
        <v>412</v>
      </c>
      <c r="AN24" s="1" t="s">
        <v>4928</v>
      </c>
      <c r="AO24" s="1" t="s">
        <v>4420</v>
      </c>
      <c r="AP24" s="1" t="s">
        <v>418</v>
      </c>
      <c r="AQ24" s="1" t="s">
        <v>154</v>
      </c>
      <c r="AR24" s="10" t="s">
        <v>4929</v>
      </c>
      <c r="AS24" s="10" t="s">
        <v>293</v>
      </c>
      <c r="AT24" s="10" t="s">
        <v>4930</v>
      </c>
      <c r="AU24" s="10" t="s">
        <v>4918</v>
      </c>
      <c r="AV24" s="10" t="s">
        <v>484</v>
      </c>
      <c r="AW24" s="10" t="s">
        <v>4920</v>
      </c>
      <c r="AX24" s="10" t="s">
        <v>4931</v>
      </c>
      <c r="AY24" s="10" t="s">
        <v>620</v>
      </c>
      <c r="AZ24" s="10" t="s">
        <v>4932</v>
      </c>
      <c r="BA24" s="10" t="s">
        <v>4918</v>
      </c>
      <c r="BB24" s="10" t="s">
        <v>680</v>
      </c>
      <c r="BC24" s="10" t="s">
        <v>4920</v>
      </c>
      <c r="BD24" s="1" t="s">
        <v>4933</v>
      </c>
      <c r="BE24" s="1" t="s">
        <v>4934</v>
      </c>
      <c r="BF24" s="1" t="s">
        <v>4935</v>
      </c>
      <c r="BG24" s="1" t="s">
        <v>4936</v>
      </c>
      <c r="BH24" s="1" t="s">
        <v>746</v>
      </c>
      <c r="BI24" s="1" t="s">
        <v>4937</v>
      </c>
      <c r="BJ24" s="1" t="s">
        <v>4938</v>
      </c>
      <c r="BK24" s="1" t="s">
        <v>4939</v>
      </c>
      <c r="BL24" s="1" t="s">
        <v>4940</v>
      </c>
      <c r="BM24" s="1" t="s">
        <v>4941</v>
      </c>
      <c r="BN24" s="1" t="s">
        <v>4942</v>
      </c>
      <c r="BO24" s="1" t="s">
        <v>127</v>
      </c>
      <c r="BP24" s="1" t="s">
        <v>127</v>
      </c>
    </row>
    <row r="25" spans="1:68" x14ac:dyDescent="0.25">
      <c r="A25">
        <v>21</v>
      </c>
      <c r="B25" s="1" t="s">
        <v>6413</v>
      </c>
      <c r="C25" s="1" t="s">
        <v>6412</v>
      </c>
      <c r="D25" s="1" t="s">
        <v>265</v>
      </c>
      <c r="E25" s="9" t="s">
        <v>6434</v>
      </c>
      <c r="F25" s="1" t="s">
        <v>100</v>
      </c>
      <c r="G25" s="1" t="s">
        <v>1100</v>
      </c>
      <c r="H25" s="1" t="s">
        <v>4907</v>
      </c>
      <c r="I25" s="1"/>
      <c r="J25" s="1" t="s">
        <v>10018</v>
      </c>
      <c r="K25" s="1" t="s">
        <v>5834</v>
      </c>
      <c r="L25" s="1" t="s">
        <v>9674</v>
      </c>
      <c r="M25" s="1" t="s">
        <v>4907</v>
      </c>
      <c r="N25" s="1"/>
      <c r="O25" s="1" t="s">
        <v>6408</v>
      </c>
      <c r="P25" s="1" t="s">
        <v>130</v>
      </c>
      <c r="Q25" s="1" t="s">
        <v>6409</v>
      </c>
      <c r="R25" s="1" t="s">
        <v>6410</v>
      </c>
      <c r="S25" s="1" t="s">
        <v>4912</v>
      </c>
      <c r="T25" s="1" t="s">
        <v>6411</v>
      </c>
      <c r="U25" s="1" t="s">
        <v>6414</v>
      </c>
      <c r="V25" s="1"/>
      <c r="W25" s="1" t="s">
        <v>4918</v>
      </c>
      <c r="X25" s="1" t="s">
        <v>4918</v>
      </c>
      <c r="Y25" s="1" t="s">
        <v>4919</v>
      </c>
      <c r="Z25" s="1" t="s">
        <v>4920</v>
      </c>
      <c r="AA25" s="1" t="s">
        <v>6415</v>
      </c>
      <c r="AB25" s="1" t="s">
        <v>6416</v>
      </c>
      <c r="AC25" s="1" t="s">
        <v>6417</v>
      </c>
      <c r="AD25" s="1" t="s">
        <v>6418</v>
      </c>
      <c r="AE25" s="1" t="s">
        <v>9871</v>
      </c>
      <c r="AF25" s="1" t="s">
        <v>148</v>
      </c>
      <c r="AG25" s="1" t="s">
        <v>61</v>
      </c>
      <c r="AH25" s="1" t="s">
        <v>6419</v>
      </c>
      <c r="AI25" s="1"/>
      <c r="AJ25" s="1"/>
      <c r="AK25" s="1"/>
      <c r="AL25" s="1" t="s">
        <v>1204</v>
      </c>
      <c r="AM25" s="1" t="s">
        <v>150</v>
      </c>
      <c r="AN25" s="1" t="s">
        <v>5853</v>
      </c>
      <c r="AO25" s="1" t="s">
        <v>4918</v>
      </c>
      <c r="AP25" s="1" t="s">
        <v>190</v>
      </c>
      <c r="AQ25" s="1" t="s">
        <v>4920</v>
      </c>
      <c r="AR25" s="10" t="s">
        <v>6420</v>
      </c>
      <c r="AS25" s="10" t="s">
        <v>826</v>
      </c>
      <c r="AT25" s="10" t="s">
        <v>6421</v>
      </c>
      <c r="AU25" s="10" t="s">
        <v>4918</v>
      </c>
      <c r="AV25" s="10" t="s">
        <v>189</v>
      </c>
      <c r="AW25" s="10" t="s">
        <v>4920</v>
      </c>
      <c r="AX25" s="10" t="s">
        <v>6422</v>
      </c>
      <c r="AY25" s="10" t="s">
        <v>6423</v>
      </c>
      <c r="AZ25" s="10" t="s">
        <v>6424</v>
      </c>
      <c r="BA25" s="10" t="s">
        <v>4918</v>
      </c>
      <c r="BB25" s="10" t="s">
        <v>640</v>
      </c>
      <c r="BC25" s="10" t="s">
        <v>4920</v>
      </c>
      <c r="BD25" s="1" t="s">
        <v>6425</v>
      </c>
      <c r="BE25" s="1" t="s">
        <v>6426</v>
      </c>
      <c r="BF25" s="1" t="s">
        <v>6427</v>
      </c>
      <c r="BG25" s="1"/>
      <c r="BH25" s="1"/>
      <c r="BI25" s="1" t="s">
        <v>6428</v>
      </c>
      <c r="BJ25" s="1" t="s">
        <v>6429</v>
      </c>
      <c r="BK25" s="1" t="s">
        <v>6430</v>
      </c>
      <c r="BL25" s="1" t="s">
        <v>6431</v>
      </c>
      <c r="BM25" s="1" t="s">
        <v>6432</v>
      </c>
      <c r="BN25" s="1" t="s">
        <v>6433</v>
      </c>
      <c r="BO25" s="1" t="s">
        <v>127</v>
      </c>
      <c r="BP25" s="1" t="s">
        <v>127</v>
      </c>
    </row>
    <row r="26" spans="1:68" x14ac:dyDescent="0.25">
      <c r="A26">
        <v>22</v>
      </c>
      <c r="B26" s="1" t="s">
        <v>8918</v>
      </c>
      <c r="C26" s="1" t="s">
        <v>8917</v>
      </c>
      <c r="D26" s="1" t="s">
        <v>265</v>
      </c>
      <c r="E26" s="9" t="s">
        <v>8942</v>
      </c>
      <c r="F26" s="1" t="s">
        <v>50</v>
      </c>
      <c r="G26" s="1" t="s">
        <v>385</v>
      </c>
      <c r="H26" s="1" t="s">
        <v>5640</v>
      </c>
      <c r="I26" s="1"/>
      <c r="J26" s="1" t="s">
        <v>10018</v>
      </c>
      <c r="K26" s="1" t="s">
        <v>5834</v>
      </c>
      <c r="L26" s="1" t="s">
        <v>9675</v>
      </c>
      <c r="M26" s="1"/>
      <c r="N26" s="1" t="s">
        <v>8911</v>
      </c>
      <c r="O26" s="1" t="s">
        <v>8912</v>
      </c>
      <c r="P26" s="1" t="s">
        <v>93</v>
      </c>
      <c r="Q26" s="1" t="s">
        <v>8913</v>
      </c>
      <c r="R26" s="1" t="s">
        <v>8914</v>
      </c>
      <c r="S26" s="1" t="s">
        <v>8915</v>
      </c>
      <c r="T26" s="1" t="s">
        <v>8916</v>
      </c>
      <c r="U26" s="1" t="s">
        <v>8919</v>
      </c>
      <c r="V26" s="1"/>
      <c r="W26" s="1" t="s">
        <v>8920</v>
      </c>
      <c r="X26" s="1" t="s">
        <v>8921</v>
      </c>
      <c r="Y26" s="1" t="s">
        <v>8922</v>
      </c>
      <c r="Z26" s="1" t="s">
        <v>3770</v>
      </c>
      <c r="AA26" s="1" t="s">
        <v>8923</v>
      </c>
      <c r="AB26" s="1" t="s">
        <v>8924</v>
      </c>
      <c r="AC26" s="1" t="s">
        <v>8925</v>
      </c>
      <c r="AD26" s="1" t="s">
        <v>8926</v>
      </c>
      <c r="AE26" s="1" t="s">
        <v>9732</v>
      </c>
      <c r="AF26" s="1" t="s">
        <v>153</v>
      </c>
      <c r="AG26" s="1" t="s">
        <v>61</v>
      </c>
      <c r="AH26" s="1"/>
      <c r="AI26" s="1"/>
      <c r="AJ26" s="1"/>
      <c r="AK26" s="1"/>
      <c r="AL26" s="1" t="s">
        <v>111</v>
      </c>
      <c r="AM26" s="1" t="s">
        <v>8927</v>
      </c>
      <c r="AN26" s="1" t="s">
        <v>8928</v>
      </c>
      <c r="AO26" s="1" t="s">
        <v>8929</v>
      </c>
      <c r="AP26" s="1" t="s">
        <v>286</v>
      </c>
      <c r="AQ26" s="1" t="s">
        <v>3770</v>
      </c>
      <c r="AR26" s="10" t="s">
        <v>642</v>
      </c>
      <c r="AS26" s="10" t="s">
        <v>8930</v>
      </c>
      <c r="AT26" s="10" t="s">
        <v>8928</v>
      </c>
      <c r="AU26" s="10" t="s">
        <v>8929</v>
      </c>
      <c r="AV26" s="10" t="s">
        <v>418</v>
      </c>
      <c r="AW26" s="10" t="s">
        <v>3770</v>
      </c>
      <c r="AX26" s="10" t="s">
        <v>8931</v>
      </c>
      <c r="AY26" s="10" t="s">
        <v>8932</v>
      </c>
      <c r="AZ26" s="10" t="s">
        <v>8928</v>
      </c>
      <c r="BA26" s="10" t="s">
        <v>8929</v>
      </c>
      <c r="BB26" s="10" t="s">
        <v>190</v>
      </c>
      <c r="BC26" s="10" t="s">
        <v>3770</v>
      </c>
      <c r="BD26" s="1" t="s">
        <v>1011</v>
      </c>
      <c r="BE26" s="1" t="s">
        <v>8933</v>
      </c>
      <c r="BF26" s="1" t="s">
        <v>8934</v>
      </c>
      <c r="BG26" s="1" t="s">
        <v>8935</v>
      </c>
      <c r="BH26" s="1" t="s">
        <v>412</v>
      </c>
      <c r="BI26" s="1" t="s">
        <v>8936</v>
      </c>
      <c r="BJ26" s="1" t="s">
        <v>8937</v>
      </c>
      <c r="BK26" s="1" t="s">
        <v>8938</v>
      </c>
      <c r="BL26" s="1" t="s">
        <v>8939</v>
      </c>
      <c r="BM26" s="1" t="s">
        <v>8940</v>
      </c>
      <c r="BN26" s="1" t="s">
        <v>8941</v>
      </c>
      <c r="BO26" s="1" t="s">
        <v>223</v>
      </c>
      <c r="BP26" s="1" t="s">
        <v>127</v>
      </c>
    </row>
    <row r="27" spans="1:68" x14ac:dyDescent="0.25">
      <c r="A27">
        <v>23</v>
      </c>
      <c r="B27" s="1" t="s">
        <v>5643</v>
      </c>
      <c r="C27" s="1" t="s">
        <v>5642</v>
      </c>
      <c r="D27" s="1" t="s">
        <v>265</v>
      </c>
      <c r="E27" s="9" t="s">
        <v>5662</v>
      </c>
      <c r="F27" s="1" t="s">
        <v>50</v>
      </c>
      <c r="G27" s="1" t="s">
        <v>186</v>
      </c>
      <c r="H27" s="1" t="s">
        <v>5640</v>
      </c>
      <c r="I27" s="1"/>
      <c r="J27" s="1" t="s">
        <v>10018</v>
      </c>
      <c r="K27" s="1"/>
      <c r="L27" s="1" t="s">
        <v>9674</v>
      </c>
      <c r="M27" s="1" t="s">
        <v>5640</v>
      </c>
      <c r="N27" s="1"/>
      <c r="O27" s="1" t="s">
        <v>5641</v>
      </c>
      <c r="P27" s="1" t="s">
        <v>93</v>
      </c>
      <c r="Q27" s="1" t="s">
        <v>5642</v>
      </c>
      <c r="R27" s="1" t="s">
        <v>5643</v>
      </c>
      <c r="S27" s="1" t="s">
        <v>5644</v>
      </c>
      <c r="T27" s="1" t="s">
        <v>5645</v>
      </c>
      <c r="U27" s="1" t="s">
        <v>5646</v>
      </c>
      <c r="V27" s="1" t="s">
        <v>5647</v>
      </c>
      <c r="W27" s="1" t="s">
        <v>5648</v>
      </c>
      <c r="X27" s="1" t="s">
        <v>5648</v>
      </c>
      <c r="Y27" s="1" t="s">
        <v>5649</v>
      </c>
      <c r="Z27" s="1" t="s">
        <v>3770</v>
      </c>
      <c r="AA27" s="1" t="s">
        <v>5645</v>
      </c>
      <c r="AB27" s="1" t="s">
        <v>5644</v>
      </c>
      <c r="AC27" s="1" t="s">
        <v>5650</v>
      </c>
      <c r="AD27" s="1" t="s">
        <v>5651</v>
      </c>
      <c r="AE27" s="1" t="s">
        <v>9822</v>
      </c>
      <c r="AF27" s="1" t="s">
        <v>382</v>
      </c>
      <c r="AG27" s="1" t="s">
        <v>61</v>
      </c>
      <c r="AH27" s="1"/>
      <c r="AI27" s="1"/>
      <c r="AJ27" s="1"/>
      <c r="AK27" s="1"/>
      <c r="AL27" s="1" t="s">
        <v>5652</v>
      </c>
      <c r="AM27" s="1" t="s">
        <v>5653</v>
      </c>
      <c r="AN27" s="1" t="s">
        <v>5654</v>
      </c>
      <c r="AO27" s="1" t="s">
        <v>5655</v>
      </c>
      <c r="AP27" s="1" t="s">
        <v>680</v>
      </c>
      <c r="AQ27" s="1" t="s">
        <v>3770</v>
      </c>
      <c r="AR27" s="10"/>
      <c r="AS27" s="10"/>
      <c r="AT27" s="10"/>
      <c r="AU27" s="10"/>
      <c r="AV27" s="10"/>
      <c r="AW27" s="10"/>
      <c r="AX27" s="10"/>
      <c r="AY27" s="10"/>
      <c r="AZ27" s="10"/>
      <c r="BA27" s="10"/>
      <c r="BB27" s="10"/>
      <c r="BC27" s="10"/>
      <c r="BD27" s="1" t="s">
        <v>5656</v>
      </c>
      <c r="BE27" s="1" t="s">
        <v>5657</v>
      </c>
      <c r="BF27" s="1" t="s">
        <v>5658</v>
      </c>
      <c r="BG27" s="1" t="s">
        <v>5659</v>
      </c>
      <c r="BH27" s="1" t="s">
        <v>5660</v>
      </c>
      <c r="BI27" s="1"/>
      <c r="BJ27" s="1"/>
      <c r="BK27" s="1"/>
      <c r="BL27" s="1"/>
      <c r="BM27" s="1"/>
      <c r="BN27" s="1" t="s">
        <v>5661</v>
      </c>
      <c r="BO27" s="1" t="s">
        <v>223</v>
      </c>
      <c r="BP27" s="1" t="s">
        <v>127</v>
      </c>
    </row>
    <row r="28" spans="1:68" x14ac:dyDescent="0.25">
      <c r="A28">
        <v>24</v>
      </c>
      <c r="B28" s="1" t="s">
        <v>3342</v>
      </c>
      <c r="C28" s="1" t="s">
        <v>3341</v>
      </c>
      <c r="D28" s="1" t="s">
        <v>265</v>
      </c>
      <c r="E28" s="9" t="s">
        <v>3368</v>
      </c>
      <c r="F28" s="1" t="s">
        <v>100</v>
      </c>
      <c r="G28" s="1" t="s">
        <v>729</v>
      </c>
      <c r="H28" s="1" t="s">
        <v>1047</v>
      </c>
      <c r="I28" s="1"/>
      <c r="J28" s="1" t="s">
        <v>10018</v>
      </c>
      <c r="K28" s="1"/>
      <c r="L28" s="1" t="s">
        <v>9674</v>
      </c>
      <c r="M28" s="1" t="s">
        <v>1047</v>
      </c>
      <c r="N28" s="1"/>
      <c r="O28" s="1" t="s">
        <v>3337</v>
      </c>
      <c r="P28" s="1" t="s">
        <v>93</v>
      </c>
      <c r="Q28" s="1" t="s">
        <v>2707</v>
      </c>
      <c r="R28" s="1" t="s">
        <v>3338</v>
      </c>
      <c r="S28" s="1" t="s">
        <v>3339</v>
      </c>
      <c r="T28" s="1" t="s">
        <v>3340</v>
      </c>
      <c r="U28" s="1" t="s">
        <v>3343</v>
      </c>
      <c r="V28" s="1"/>
      <c r="W28" s="1" t="s">
        <v>3344</v>
      </c>
      <c r="X28" s="1" t="s">
        <v>3345</v>
      </c>
      <c r="Y28" s="1" t="s">
        <v>3346</v>
      </c>
      <c r="Z28" s="1" t="s">
        <v>1049</v>
      </c>
      <c r="AA28" s="1" t="s">
        <v>3347</v>
      </c>
      <c r="AB28" s="1" t="s">
        <v>3348</v>
      </c>
      <c r="AC28" s="1" t="s">
        <v>3349</v>
      </c>
      <c r="AD28" s="1" t="s">
        <v>3350</v>
      </c>
      <c r="AE28" s="1" t="s">
        <v>9693</v>
      </c>
      <c r="AF28" s="1" t="s">
        <v>248</v>
      </c>
      <c r="AG28" s="1" t="s">
        <v>61</v>
      </c>
      <c r="AH28" s="1"/>
      <c r="AI28" s="1"/>
      <c r="AJ28" s="1"/>
      <c r="AK28" s="1"/>
      <c r="AL28" s="1" t="s">
        <v>282</v>
      </c>
      <c r="AM28" s="1" t="s">
        <v>3351</v>
      </c>
      <c r="AN28" s="1" t="s">
        <v>3352</v>
      </c>
      <c r="AO28" s="1" t="s">
        <v>3353</v>
      </c>
      <c r="AP28" s="1" t="s">
        <v>329</v>
      </c>
      <c r="AQ28" s="1" t="s">
        <v>1049</v>
      </c>
      <c r="AR28" s="10" t="s">
        <v>639</v>
      </c>
      <c r="AS28" s="10" t="s">
        <v>3354</v>
      </c>
      <c r="AT28" s="10" t="s">
        <v>3355</v>
      </c>
      <c r="AU28" s="10" t="s">
        <v>1048</v>
      </c>
      <c r="AV28" s="10" t="s">
        <v>189</v>
      </c>
      <c r="AW28" s="10" t="s">
        <v>1049</v>
      </c>
      <c r="AX28" s="10" t="s">
        <v>192</v>
      </c>
      <c r="AY28" s="10" t="s">
        <v>3356</v>
      </c>
      <c r="AZ28" s="10" t="s">
        <v>3357</v>
      </c>
      <c r="BA28" s="10" t="s">
        <v>1048</v>
      </c>
      <c r="BB28" s="10" t="s">
        <v>529</v>
      </c>
      <c r="BC28" s="10" t="s">
        <v>1049</v>
      </c>
      <c r="BD28" s="1" t="s">
        <v>786</v>
      </c>
      <c r="BE28" s="1" t="s">
        <v>3358</v>
      </c>
      <c r="BF28" s="1" t="s">
        <v>3359</v>
      </c>
      <c r="BG28" s="1" t="s">
        <v>3360</v>
      </c>
      <c r="BH28" s="1" t="s">
        <v>3361</v>
      </c>
      <c r="BI28" s="1" t="s">
        <v>3362</v>
      </c>
      <c r="BJ28" s="1" t="s">
        <v>3363</v>
      </c>
      <c r="BK28" s="1" t="s">
        <v>3364</v>
      </c>
      <c r="BL28" s="1" t="s">
        <v>3365</v>
      </c>
      <c r="BM28" s="1" t="s">
        <v>3366</v>
      </c>
      <c r="BN28" s="1" t="s">
        <v>3367</v>
      </c>
      <c r="BO28" s="1" t="s">
        <v>127</v>
      </c>
      <c r="BP28" s="1" t="s">
        <v>127</v>
      </c>
    </row>
    <row r="29" spans="1:68" x14ac:dyDescent="0.25">
      <c r="A29">
        <v>25</v>
      </c>
      <c r="B29" s="1" t="s">
        <v>9422</v>
      </c>
      <c r="C29" s="1" t="s">
        <v>9421</v>
      </c>
      <c r="D29" s="1" t="s">
        <v>47</v>
      </c>
      <c r="E29" s="9" t="s">
        <v>9442</v>
      </c>
      <c r="F29" s="1" t="s">
        <v>50</v>
      </c>
      <c r="G29" s="1" t="s">
        <v>877</v>
      </c>
      <c r="H29" s="1" t="s">
        <v>1047</v>
      </c>
      <c r="I29" s="1"/>
      <c r="J29" s="1" t="s">
        <v>10018</v>
      </c>
      <c r="K29" s="1"/>
      <c r="L29" s="1" t="s">
        <v>9675</v>
      </c>
      <c r="M29" s="1"/>
      <c r="N29" s="1" t="s">
        <v>9417</v>
      </c>
      <c r="O29" s="1" t="s">
        <v>9418</v>
      </c>
      <c r="P29" s="1" t="s">
        <v>2378</v>
      </c>
      <c r="Q29" s="1" t="s">
        <v>2036</v>
      </c>
      <c r="R29" s="1" t="s">
        <v>2037</v>
      </c>
      <c r="S29" s="1" t="s">
        <v>9419</v>
      </c>
      <c r="T29" s="1" t="s">
        <v>9420</v>
      </c>
      <c r="U29" s="1" t="s">
        <v>9423</v>
      </c>
      <c r="V29" s="1" t="s">
        <v>9424</v>
      </c>
      <c r="W29" s="1" t="s">
        <v>4010</v>
      </c>
      <c r="X29" s="1" t="s">
        <v>4010</v>
      </c>
      <c r="Y29" s="1" t="s">
        <v>9425</v>
      </c>
      <c r="Z29" s="1" t="s">
        <v>1049</v>
      </c>
      <c r="AA29" s="1" t="s">
        <v>9426</v>
      </c>
      <c r="AB29" s="1" t="s">
        <v>9427</v>
      </c>
      <c r="AC29" s="1" t="s">
        <v>9428</v>
      </c>
      <c r="AD29" s="1" t="s">
        <v>3407</v>
      </c>
      <c r="AE29" s="1" t="s">
        <v>9694</v>
      </c>
      <c r="AF29" s="1" t="s">
        <v>520</v>
      </c>
      <c r="AG29" s="1"/>
      <c r="AH29" s="1"/>
      <c r="AI29" s="1"/>
      <c r="AJ29" s="1"/>
      <c r="AK29" s="1"/>
      <c r="AL29" s="1" t="s">
        <v>642</v>
      </c>
      <c r="AM29" s="1" t="s">
        <v>9429</v>
      </c>
      <c r="AN29" s="1" t="s">
        <v>9430</v>
      </c>
      <c r="AO29" s="1" t="s">
        <v>8944</v>
      </c>
      <c r="AP29" s="1" t="s">
        <v>159</v>
      </c>
      <c r="AQ29" s="1" t="s">
        <v>1049</v>
      </c>
      <c r="AR29" s="10" t="s">
        <v>642</v>
      </c>
      <c r="AS29" s="10" t="s">
        <v>9431</v>
      </c>
      <c r="AT29" s="10" t="s">
        <v>7629</v>
      </c>
      <c r="AU29" s="10" t="s">
        <v>9432</v>
      </c>
      <c r="AV29" s="10" t="s">
        <v>680</v>
      </c>
      <c r="AW29" s="10" t="s">
        <v>1049</v>
      </c>
      <c r="AX29" s="10" t="s">
        <v>643</v>
      </c>
      <c r="AY29" s="10" t="s">
        <v>250</v>
      </c>
      <c r="AZ29" s="10" t="s">
        <v>7629</v>
      </c>
      <c r="BA29" s="10"/>
      <c r="BB29" s="10" t="s">
        <v>520</v>
      </c>
      <c r="BC29" s="10" t="s">
        <v>1049</v>
      </c>
      <c r="BD29" s="1" t="s">
        <v>9433</v>
      </c>
      <c r="BE29" s="1" t="s">
        <v>9434</v>
      </c>
      <c r="BF29" s="1" t="s">
        <v>9435</v>
      </c>
      <c r="BG29" s="1" t="s">
        <v>9436</v>
      </c>
      <c r="BH29" s="1" t="s">
        <v>9437</v>
      </c>
      <c r="BI29" s="1" t="s">
        <v>9438</v>
      </c>
      <c r="BJ29" s="1" t="s">
        <v>9439</v>
      </c>
      <c r="BK29" s="1" t="s">
        <v>9440</v>
      </c>
      <c r="BL29" s="1"/>
      <c r="BM29" s="1"/>
      <c r="BN29" s="1" t="s">
        <v>9441</v>
      </c>
      <c r="BO29" s="1" t="s">
        <v>223</v>
      </c>
      <c r="BP29" s="1" t="s">
        <v>127</v>
      </c>
    </row>
    <row r="30" spans="1:68" x14ac:dyDescent="0.25">
      <c r="A30">
        <v>26</v>
      </c>
      <c r="B30" s="1" t="s">
        <v>8659</v>
      </c>
      <c r="C30" s="1" t="s">
        <v>8658</v>
      </c>
      <c r="D30" s="1" t="s">
        <v>265</v>
      </c>
      <c r="E30" s="9" t="s">
        <v>8683</v>
      </c>
      <c r="F30" s="1" t="s">
        <v>50</v>
      </c>
      <c r="G30" s="1" t="s">
        <v>186</v>
      </c>
      <c r="H30" s="1" t="s">
        <v>1047</v>
      </c>
      <c r="I30" s="1"/>
      <c r="J30" s="1" t="s">
        <v>10018</v>
      </c>
      <c r="K30" s="1" t="s">
        <v>5834</v>
      </c>
      <c r="L30" s="1" t="s">
        <v>9674</v>
      </c>
      <c r="M30" s="1" t="s">
        <v>1047</v>
      </c>
      <c r="N30" s="1"/>
      <c r="O30" s="1" t="s">
        <v>182</v>
      </c>
      <c r="P30" s="1" t="s">
        <v>47</v>
      </c>
      <c r="Q30" s="1" t="s">
        <v>2707</v>
      </c>
      <c r="R30" s="1" t="s">
        <v>3338</v>
      </c>
      <c r="S30" s="1" t="s">
        <v>3339</v>
      </c>
      <c r="T30" s="1" t="s">
        <v>8657</v>
      </c>
      <c r="U30" s="1" t="s">
        <v>8660</v>
      </c>
      <c r="V30" s="1" t="s">
        <v>8661</v>
      </c>
      <c r="W30" s="1" t="s">
        <v>8662</v>
      </c>
      <c r="X30" s="1" t="s">
        <v>8663</v>
      </c>
      <c r="Y30" s="1" t="s">
        <v>8664</v>
      </c>
      <c r="Z30" s="1" t="s">
        <v>1049</v>
      </c>
      <c r="AA30" s="1" t="s">
        <v>8665</v>
      </c>
      <c r="AB30" s="1" t="s">
        <v>8666</v>
      </c>
      <c r="AC30" s="1" t="s">
        <v>8667</v>
      </c>
      <c r="AD30" s="1" t="s">
        <v>1976</v>
      </c>
      <c r="AE30" s="1" t="s">
        <v>9852</v>
      </c>
      <c r="AF30" s="1" t="s">
        <v>291</v>
      </c>
      <c r="AG30" s="1" t="s">
        <v>61</v>
      </c>
      <c r="AH30" s="1"/>
      <c r="AI30" s="1"/>
      <c r="AJ30" s="1"/>
      <c r="AK30" s="1"/>
      <c r="AL30" s="1" t="s">
        <v>111</v>
      </c>
      <c r="AM30" s="1" t="s">
        <v>8669</v>
      </c>
      <c r="AN30" s="1" t="s">
        <v>8668</v>
      </c>
      <c r="AO30" s="1" t="s">
        <v>8663</v>
      </c>
      <c r="AP30" s="1" t="s">
        <v>291</v>
      </c>
      <c r="AQ30" s="1" t="s">
        <v>1049</v>
      </c>
      <c r="AR30" s="10" t="s">
        <v>1107</v>
      </c>
      <c r="AS30" s="10" t="s">
        <v>8670</v>
      </c>
      <c r="AT30" s="10" t="s">
        <v>8668</v>
      </c>
      <c r="AU30" s="10" t="s">
        <v>8663</v>
      </c>
      <c r="AV30" s="10" t="s">
        <v>565</v>
      </c>
      <c r="AW30" s="10" t="s">
        <v>1049</v>
      </c>
      <c r="AX30" s="10" t="s">
        <v>3292</v>
      </c>
      <c r="AY30" s="10" t="s">
        <v>250</v>
      </c>
      <c r="AZ30" s="10" t="s">
        <v>8671</v>
      </c>
      <c r="BA30" s="10" t="s">
        <v>8672</v>
      </c>
      <c r="BB30" s="10" t="s">
        <v>1111</v>
      </c>
      <c r="BC30" s="10" t="s">
        <v>1049</v>
      </c>
      <c r="BD30" s="1" t="s">
        <v>8673</v>
      </c>
      <c r="BE30" s="1" t="s">
        <v>8674</v>
      </c>
      <c r="BF30" s="1" t="s">
        <v>8675</v>
      </c>
      <c r="BG30" s="1" t="s">
        <v>8676</v>
      </c>
      <c r="BH30" s="1"/>
      <c r="BI30" s="1" t="s">
        <v>8677</v>
      </c>
      <c r="BJ30" s="1" t="s">
        <v>8678</v>
      </c>
      <c r="BK30" s="1" t="s">
        <v>8679</v>
      </c>
      <c r="BL30" s="1" t="s">
        <v>8680</v>
      </c>
      <c r="BM30" s="1" t="s">
        <v>8681</v>
      </c>
      <c r="BN30" s="1" t="s">
        <v>8682</v>
      </c>
      <c r="BO30" s="1" t="s">
        <v>127</v>
      </c>
      <c r="BP30" s="1" t="s">
        <v>127</v>
      </c>
    </row>
    <row r="31" spans="1:68" x14ac:dyDescent="0.25">
      <c r="A31">
        <v>27</v>
      </c>
      <c r="B31" s="1" t="s">
        <v>5105</v>
      </c>
      <c r="C31" s="1" t="s">
        <v>5104</v>
      </c>
      <c r="D31" s="1" t="s">
        <v>265</v>
      </c>
      <c r="E31" s="9" t="s">
        <v>5125</v>
      </c>
      <c r="F31" s="1" t="s">
        <v>100</v>
      </c>
      <c r="G31" s="1" t="s">
        <v>385</v>
      </c>
      <c r="H31" s="1" t="s">
        <v>1047</v>
      </c>
      <c r="I31" s="1"/>
      <c r="J31" s="1" t="s">
        <v>10018</v>
      </c>
      <c r="K31" s="1"/>
      <c r="L31" s="1" t="s">
        <v>9675</v>
      </c>
      <c r="M31" s="1"/>
      <c r="N31" s="1" t="s">
        <v>1323</v>
      </c>
      <c r="O31" s="1" t="s">
        <v>2214</v>
      </c>
      <c r="P31" s="1" t="s">
        <v>93</v>
      </c>
      <c r="Q31" s="1" t="s">
        <v>5102</v>
      </c>
      <c r="R31" s="1" t="s">
        <v>4671</v>
      </c>
      <c r="S31" s="1" t="s">
        <v>461</v>
      </c>
      <c r="T31" s="1" t="s">
        <v>5103</v>
      </c>
      <c r="U31" s="1" t="s">
        <v>5106</v>
      </c>
      <c r="V31" s="1" t="s">
        <v>5107</v>
      </c>
      <c r="W31" s="1" t="s">
        <v>5108</v>
      </c>
      <c r="X31" s="1" t="s">
        <v>5109</v>
      </c>
      <c r="Y31" s="1" t="s">
        <v>5110</v>
      </c>
      <c r="Z31" s="1" t="s">
        <v>1049</v>
      </c>
      <c r="AA31" s="1" t="s">
        <v>5111</v>
      </c>
      <c r="AB31" s="1" t="s">
        <v>5112</v>
      </c>
      <c r="AC31" s="1" t="s">
        <v>5113</v>
      </c>
      <c r="AD31" s="1" t="s">
        <v>5114</v>
      </c>
      <c r="AE31" s="1" t="s">
        <v>9858</v>
      </c>
      <c r="AF31" s="1" t="s">
        <v>215</v>
      </c>
      <c r="AG31" s="1" t="s">
        <v>61</v>
      </c>
      <c r="AH31" s="1"/>
      <c r="AI31" s="1"/>
      <c r="AJ31" s="1"/>
      <c r="AK31" s="1"/>
      <c r="AL31" s="1" t="s">
        <v>111</v>
      </c>
      <c r="AM31" s="1" t="s">
        <v>2651</v>
      </c>
      <c r="AN31" s="1" t="s">
        <v>5115</v>
      </c>
      <c r="AO31" s="1" t="s">
        <v>5109</v>
      </c>
      <c r="AP31" s="1" t="s">
        <v>215</v>
      </c>
      <c r="AQ31" s="1" t="s">
        <v>1049</v>
      </c>
      <c r="AR31" s="10" t="s">
        <v>639</v>
      </c>
      <c r="AS31" s="10" t="s">
        <v>2651</v>
      </c>
      <c r="AT31" s="10" t="s">
        <v>5115</v>
      </c>
      <c r="AU31" s="10" t="s">
        <v>5109</v>
      </c>
      <c r="AV31" s="10" t="s">
        <v>291</v>
      </c>
      <c r="AW31" s="10" t="s">
        <v>1049</v>
      </c>
      <c r="AX31" s="10" t="s">
        <v>643</v>
      </c>
      <c r="AY31" s="10" t="s">
        <v>5116</v>
      </c>
      <c r="AZ31" s="10" t="s">
        <v>5117</v>
      </c>
      <c r="BA31" s="10" t="s">
        <v>5109</v>
      </c>
      <c r="BB31" s="10" t="s">
        <v>382</v>
      </c>
      <c r="BC31" s="10" t="s">
        <v>1049</v>
      </c>
      <c r="BD31" s="1" t="s">
        <v>5118</v>
      </c>
      <c r="BE31" s="1"/>
      <c r="BF31" s="1"/>
      <c r="BG31" s="1"/>
      <c r="BH31" s="1"/>
      <c r="BI31" s="1" t="s">
        <v>5119</v>
      </c>
      <c r="BJ31" s="1" t="s">
        <v>5120</v>
      </c>
      <c r="BK31" s="1" t="s">
        <v>5121</v>
      </c>
      <c r="BL31" s="1" t="s">
        <v>5122</v>
      </c>
      <c r="BM31" s="1" t="s">
        <v>5123</v>
      </c>
      <c r="BN31" s="1" t="s">
        <v>5124</v>
      </c>
      <c r="BO31" s="1" t="s">
        <v>127</v>
      </c>
      <c r="BP31" s="1" t="s">
        <v>127</v>
      </c>
    </row>
    <row r="32" spans="1:68" x14ac:dyDescent="0.25">
      <c r="A32">
        <v>28</v>
      </c>
      <c r="B32" s="1" t="s">
        <v>7141</v>
      </c>
      <c r="C32" s="1" t="s">
        <v>7140</v>
      </c>
      <c r="D32" s="1" t="s">
        <v>265</v>
      </c>
      <c r="E32" s="9" t="s">
        <v>7165</v>
      </c>
      <c r="F32" s="1" t="s">
        <v>100</v>
      </c>
      <c r="G32" s="1" t="s">
        <v>551</v>
      </c>
      <c r="H32" s="1" t="s">
        <v>542</v>
      </c>
      <c r="I32" s="1" t="s">
        <v>4289</v>
      </c>
      <c r="J32" s="1" t="s">
        <v>10018</v>
      </c>
      <c r="K32" s="1" t="s">
        <v>5834</v>
      </c>
      <c r="L32" s="1" t="s">
        <v>9674</v>
      </c>
      <c r="M32" s="1" t="s">
        <v>542</v>
      </c>
      <c r="N32" s="1"/>
      <c r="O32" s="1" t="s">
        <v>7162</v>
      </c>
      <c r="P32" s="1" t="s">
        <v>7163</v>
      </c>
      <c r="Q32" s="1" t="s">
        <v>544</v>
      </c>
      <c r="R32" s="1" t="s">
        <v>545</v>
      </c>
      <c r="S32" s="1" t="s">
        <v>546</v>
      </c>
      <c r="T32" s="1" t="s">
        <v>4088</v>
      </c>
      <c r="U32" s="1" t="s">
        <v>7142</v>
      </c>
      <c r="V32" s="1" t="s">
        <v>7143</v>
      </c>
      <c r="W32" s="1" t="s">
        <v>1810</v>
      </c>
      <c r="X32" s="1" t="s">
        <v>564</v>
      </c>
      <c r="Y32" s="1" t="s">
        <v>7144</v>
      </c>
      <c r="Z32" s="1" t="s">
        <v>154</v>
      </c>
      <c r="AA32" s="1" t="s">
        <v>7145</v>
      </c>
      <c r="AB32" s="1" t="s">
        <v>7146</v>
      </c>
      <c r="AC32" s="1" t="s">
        <v>7164</v>
      </c>
      <c r="AD32" s="1" t="s">
        <v>7148</v>
      </c>
      <c r="AE32" s="1" t="s">
        <v>9707</v>
      </c>
      <c r="AF32" s="1" t="s">
        <v>153</v>
      </c>
      <c r="AG32" s="1" t="s">
        <v>61</v>
      </c>
      <c r="AH32" s="1" t="s">
        <v>7149</v>
      </c>
      <c r="AI32" s="1" t="s">
        <v>4429</v>
      </c>
      <c r="AJ32" s="1" t="s">
        <v>153</v>
      </c>
      <c r="AK32" s="1" t="s">
        <v>61</v>
      </c>
      <c r="AL32" s="1" t="s">
        <v>111</v>
      </c>
      <c r="AM32" s="1" t="s">
        <v>1067</v>
      </c>
      <c r="AN32" s="1" t="s">
        <v>4590</v>
      </c>
      <c r="AO32" s="1" t="s">
        <v>411</v>
      </c>
      <c r="AP32" s="1" t="s">
        <v>291</v>
      </c>
      <c r="AQ32" s="1" t="s">
        <v>106</v>
      </c>
      <c r="AR32" s="10" t="s">
        <v>7150</v>
      </c>
      <c r="AS32" s="10" t="s">
        <v>7151</v>
      </c>
      <c r="AT32" s="10" t="s">
        <v>2633</v>
      </c>
      <c r="AU32" s="10" t="s">
        <v>2634</v>
      </c>
      <c r="AV32" s="10" t="s">
        <v>248</v>
      </c>
      <c r="AW32" s="10" t="s">
        <v>154</v>
      </c>
      <c r="AX32" s="10" t="s">
        <v>7152</v>
      </c>
      <c r="AY32" s="10" t="s">
        <v>7151</v>
      </c>
      <c r="AZ32" s="10" t="s">
        <v>2633</v>
      </c>
      <c r="BA32" s="10" t="s">
        <v>2634</v>
      </c>
      <c r="BB32" s="10" t="s">
        <v>358</v>
      </c>
      <c r="BC32" s="10" t="s">
        <v>154</v>
      </c>
      <c r="BD32" s="1" t="s">
        <v>956</v>
      </c>
      <c r="BE32" s="1" t="s">
        <v>7153</v>
      </c>
      <c r="BF32" s="1" t="s">
        <v>934</v>
      </c>
      <c r="BG32" s="1" t="s">
        <v>7154</v>
      </c>
      <c r="BH32" s="1"/>
      <c r="BI32" s="1" t="s">
        <v>7155</v>
      </c>
      <c r="BJ32" s="1" t="s">
        <v>7156</v>
      </c>
      <c r="BK32" s="1" t="s">
        <v>7157</v>
      </c>
      <c r="BL32" s="1" t="s">
        <v>7158</v>
      </c>
      <c r="BM32" s="1" t="s">
        <v>7159</v>
      </c>
      <c r="BN32" s="1" t="s">
        <v>7160</v>
      </c>
      <c r="BO32" s="1" t="s">
        <v>127</v>
      </c>
      <c r="BP32" s="1" t="s">
        <v>127</v>
      </c>
    </row>
    <row r="33" spans="1:68" x14ac:dyDescent="0.25">
      <c r="A33">
        <v>29</v>
      </c>
      <c r="B33" s="1" t="s">
        <v>7141</v>
      </c>
      <c r="C33" s="1" t="s">
        <v>7140</v>
      </c>
      <c r="D33" s="1" t="s">
        <v>265</v>
      </c>
      <c r="E33" s="9" t="s">
        <v>7161</v>
      </c>
      <c r="F33" s="1" t="s">
        <v>100</v>
      </c>
      <c r="G33" s="1" t="s">
        <v>551</v>
      </c>
      <c r="H33" s="1" t="s">
        <v>542</v>
      </c>
      <c r="I33" s="1" t="s">
        <v>4289</v>
      </c>
      <c r="J33" s="1" t="s">
        <v>10018</v>
      </c>
      <c r="K33" s="1" t="s">
        <v>5834</v>
      </c>
      <c r="L33" s="1" t="s">
        <v>9675</v>
      </c>
      <c r="M33" s="1"/>
      <c r="N33" s="1" t="s">
        <v>6380</v>
      </c>
      <c r="O33" s="1" t="s">
        <v>6015</v>
      </c>
      <c r="P33" s="1" t="s">
        <v>93</v>
      </c>
      <c r="Q33" s="1" t="s">
        <v>2215</v>
      </c>
      <c r="R33" s="1" t="s">
        <v>1326</v>
      </c>
      <c r="S33" s="1" t="s">
        <v>461</v>
      </c>
      <c r="T33" s="1" t="s">
        <v>7139</v>
      </c>
      <c r="U33" s="1" t="s">
        <v>7142</v>
      </c>
      <c r="V33" s="1" t="s">
        <v>7143</v>
      </c>
      <c r="W33" s="1" t="s">
        <v>1810</v>
      </c>
      <c r="X33" s="1" t="s">
        <v>564</v>
      </c>
      <c r="Y33" s="1" t="s">
        <v>7144</v>
      </c>
      <c r="Z33" s="1" t="s">
        <v>154</v>
      </c>
      <c r="AA33" s="1" t="s">
        <v>7145</v>
      </c>
      <c r="AB33" s="1" t="s">
        <v>7146</v>
      </c>
      <c r="AC33" s="1" t="s">
        <v>7147</v>
      </c>
      <c r="AD33" s="1" t="s">
        <v>7148</v>
      </c>
      <c r="AE33" s="1" t="s">
        <v>9707</v>
      </c>
      <c r="AF33" s="1" t="s">
        <v>153</v>
      </c>
      <c r="AG33" s="1" t="s">
        <v>61</v>
      </c>
      <c r="AH33" s="1" t="s">
        <v>7149</v>
      </c>
      <c r="AI33" s="1" t="s">
        <v>4429</v>
      </c>
      <c r="AJ33" s="1" t="s">
        <v>153</v>
      </c>
      <c r="AK33" s="1" t="s">
        <v>61</v>
      </c>
      <c r="AL33" s="1" t="s">
        <v>111</v>
      </c>
      <c r="AM33" s="1" t="s">
        <v>1067</v>
      </c>
      <c r="AN33" s="1" t="s">
        <v>4590</v>
      </c>
      <c r="AO33" s="1" t="s">
        <v>411</v>
      </c>
      <c r="AP33" s="1" t="s">
        <v>291</v>
      </c>
      <c r="AQ33" s="1" t="s">
        <v>106</v>
      </c>
      <c r="AR33" s="10" t="s">
        <v>7150</v>
      </c>
      <c r="AS33" s="10" t="s">
        <v>7151</v>
      </c>
      <c r="AT33" s="10" t="s">
        <v>2633</v>
      </c>
      <c r="AU33" s="10" t="s">
        <v>2634</v>
      </c>
      <c r="AV33" s="10" t="s">
        <v>248</v>
      </c>
      <c r="AW33" s="10" t="s">
        <v>154</v>
      </c>
      <c r="AX33" s="10" t="s">
        <v>7152</v>
      </c>
      <c r="AY33" s="10" t="s">
        <v>7151</v>
      </c>
      <c r="AZ33" s="10" t="s">
        <v>2633</v>
      </c>
      <c r="BA33" s="10" t="s">
        <v>2634</v>
      </c>
      <c r="BB33" s="10" t="s">
        <v>358</v>
      </c>
      <c r="BC33" s="10" t="s">
        <v>154</v>
      </c>
      <c r="BD33" s="1" t="s">
        <v>956</v>
      </c>
      <c r="BE33" s="1" t="s">
        <v>7153</v>
      </c>
      <c r="BF33" s="1" t="s">
        <v>934</v>
      </c>
      <c r="BG33" s="1" t="s">
        <v>7154</v>
      </c>
      <c r="BH33" s="1"/>
      <c r="BI33" s="1" t="s">
        <v>7155</v>
      </c>
      <c r="BJ33" s="1" t="s">
        <v>7156</v>
      </c>
      <c r="BK33" s="1" t="s">
        <v>7157</v>
      </c>
      <c r="BL33" s="1" t="s">
        <v>7158</v>
      </c>
      <c r="BM33" s="1" t="s">
        <v>7159</v>
      </c>
      <c r="BN33" s="1" t="s">
        <v>7160</v>
      </c>
      <c r="BO33" s="1" t="s">
        <v>127</v>
      </c>
      <c r="BP33" s="1" t="s">
        <v>127</v>
      </c>
    </row>
    <row r="34" spans="1:68" x14ac:dyDescent="0.25">
      <c r="A34">
        <v>30</v>
      </c>
      <c r="B34" s="1" t="s">
        <v>6577</v>
      </c>
      <c r="C34" s="1" t="s">
        <v>6576</v>
      </c>
      <c r="D34" s="1" t="s">
        <v>2378</v>
      </c>
      <c r="E34" s="9" t="s">
        <v>6593</v>
      </c>
      <c r="F34" s="1" t="s">
        <v>50</v>
      </c>
      <c r="G34" s="1" t="s">
        <v>729</v>
      </c>
      <c r="H34" s="1" t="s">
        <v>542</v>
      </c>
      <c r="I34" s="1"/>
      <c r="J34" s="1" t="s">
        <v>10018</v>
      </c>
      <c r="K34" s="1" t="s">
        <v>5834</v>
      </c>
      <c r="L34" s="1" t="s">
        <v>9675</v>
      </c>
      <c r="M34" s="1"/>
      <c r="N34" s="1" t="s">
        <v>6546</v>
      </c>
      <c r="O34" s="1" t="s">
        <v>6547</v>
      </c>
      <c r="P34" s="1" t="s">
        <v>93</v>
      </c>
      <c r="Q34" s="1" t="s">
        <v>6548</v>
      </c>
      <c r="R34" s="1" t="s">
        <v>6549</v>
      </c>
      <c r="S34" s="1" t="s">
        <v>6550</v>
      </c>
      <c r="T34" s="1" t="s">
        <v>6551</v>
      </c>
      <c r="U34" s="1" t="s">
        <v>6578</v>
      </c>
      <c r="V34" s="1" t="s">
        <v>6579</v>
      </c>
      <c r="W34" s="1" t="s">
        <v>6580</v>
      </c>
      <c r="X34" s="1" t="s">
        <v>4223</v>
      </c>
      <c r="Y34" s="1" t="s">
        <v>6581</v>
      </c>
      <c r="Z34" s="1" t="s">
        <v>154</v>
      </c>
      <c r="AA34" s="1" t="s">
        <v>6582</v>
      </c>
      <c r="AB34" s="1" t="s">
        <v>6583</v>
      </c>
      <c r="AC34" s="1"/>
      <c r="AD34" s="1" t="s">
        <v>608</v>
      </c>
      <c r="AE34" s="1" t="s">
        <v>9717</v>
      </c>
      <c r="AF34" s="1" t="s">
        <v>243</v>
      </c>
      <c r="AG34" s="1" t="s">
        <v>61</v>
      </c>
      <c r="AH34" s="1" t="s">
        <v>6584</v>
      </c>
      <c r="AI34" s="1"/>
      <c r="AJ34" s="1"/>
      <c r="AK34" s="1"/>
      <c r="AL34" s="1" t="s">
        <v>111</v>
      </c>
      <c r="AM34" s="1" t="s">
        <v>2022</v>
      </c>
      <c r="AN34" s="1" t="s">
        <v>2633</v>
      </c>
      <c r="AO34" s="1" t="s">
        <v>2634</v>
      </c>
      <c r="AP34" s="1" t="s">
        <v>344</v>
      </c>
      <c r="AQ34" s="1" t="s">
        <v>154</v>
      </c>
      <c r="AR34" s="10" t="s">
        <v>642</v>
      </c>
      <c r="AS34" s="10" t="s">
        <v>2022</v>
      </c>
      <c r="AT34" s="10" t="s">
        <v>4429</v>
      </c>
      <c r="AU34" s="10" t="s">
        <v>1810</v>
      </c>
      <c r="AV34" s="10" t="s">
        <v>1010</v>
      </c>
      <c r="AW34" s="10" t="s">
        <v>154</v>
      </c>
      <c r="AX34" s="10" t="s">
        <v>661</v>
      </c>
      <c r="AY34" s="10" t="s">
        <v>6585</v>
      </c>
      <c r="AZ34" s="10" t="s">
        <v>4429</v>
      </c>
      <c r="BA34" s="10" t="s">
        <v>1810</v>
      </c>
      <c r="BB34" s="10" t="s">
        <v>137</v>
      </c>
      <c r="BC34" s="10" t="s">
        <v>154</v>
      </c>
      <c r="BD34" s="1" t="s">
        <v>2022</v>
      </c>
      <c r="BE34" s="1" t="s">
        <v>6586</v>
      </c>
      <c r="BF34" s="1" t="s">
        <v>3789</v>
      </c>
      <c r="BG34" s="1" t="s">
        <v>320</v>
      </c>
      <c r="BH34" s="1" t="s">
        <v>2930</v>
      </c>
      <c r="BI34" s="1" t="s">
        <v>6587</v>
      </c>
      <c r="BJ34" s="1" t="s">
        <v>6588</v>
      </c>
      <c r="BK34" s="1" t="s">
        <v>6589</v>
      </c>
      <c r="BL34" s="1" t="s">
        <v>6590</v>
      </c>
      <c r="BM34" s="1" t="s">
        <v>6591</v>
      </c>
      <c r="BN34" s="1" t="s">
        <v>6592</v>
      </c>
      <c r="BO34" s="1" t="s">
        <v>127</v>
      </c>
      <c r="BP34" s="1" t="s">
        <v>127</v>
      </c>
    </row>
    <row r="35" spans="1:68" x14ac:dyDescent="0.25">
      <c r="A35">
        <v>31</v>
      </c>
      <c r="B35" s="10" t="s">
        <v>6020</v>
      </c>
      <c r="C35" s="10" t="s">
        <v>6019</v>
      </c>
      <c r="D35" s="10" t="s">
        <v>265</v>
      </c>
      <c r="E35" s="9" t="s">
        <v>6042</v>
      </c>
      <c r="F35" s="10" t="s">
        <v>100</v>
      </c>
      <c r="G35" s="10" t="s">
        <v>396</v>
      </c>
      <c r="H35" s="10" t="s">
        <v>542</v>
      </c>
      <c r="I35" s="10"/>
      <c r="J35" s="10" t="s">
        <v>10018</v>
      </c>
      <c r="K35" s="10" t="s">
        <v>5834</v>
      </c>
      <c r="L35" s="10" t="s">
        <v>9675</v>
      </c>
      <c r="M35" s="10"/>
      <c r="N35" s="10" t="s">
        <v>6014</v>
      </c>
      <c r="O35" s="10" t="s">
        <v>6015</v>
      </c>
      <c r="P35" s="10" t="s">
        <v>93</v>
      </c>
      <c r="Q35" s="10" t="s">
        <v>6016</v>
      </c>
      <c r="R35" s="10" t="s">
        <v>6017</v>
      </c>
      <c r="S35" s="10" t="s">
        <v>461</v>
      </c>
      <c r="T35" s="10" t="s">
        <v>6018</v>
      </c>
      <c r="U35" s="10" t="s">
        <v>6021</v>
      </c>
      <c r="V35" s="10" t="s">
        <v>6022</v>
      </c>
      <c r="W35" s="10" t="s">
        <v>6023</v>
      </c>
      <c r="X35" s="10" t="s">
        <v>2634</v>
      </c>
      <c r="Y35" s="10" t="s">
        <v>2851</v>
      </c>
      <c r="Z35" s="10" t="s">
        <v>154</v>
      </c>
      <c r="AA35" s="10" t="s">
        <v>6024</v>
      </c>
      <c r="AB35" s="10" t="s">
        <v>6025</v>
      </c>
      <c r="AC35" s="10"/>
      <c r="AD35" s="10" t="s">
        <v>4271</v>
      </c>
      <c r="AE35" s="10" t="s">
        <v>9722</v>
      </c>
      <c r="AF35" s="10" t="s">
        <v>159</v>
      </c>
      <c r="AG35" s="10" t="s">
        <v>61</v>
      </c>
      <c r="AH35" s="10" t="s">
        <v>6026</v>
      </c>
      <c r="AI35" s="10" t="s">
        <v>2413</v>
      </c>
      <c r="AJ35" s="10" t="s">
        <v>286</v>
      </c>
      <c r="AK35" s="10" t="s">
        <v>61</v>
      </c>
      <c r="AL35" s="10" t="s">
        <v>111</v>
      </c>
      <c r="AM35" s="10" t="s">
        <v>6027</v>
      </c>
      <c r="AN35" s="10" t="s">
        <v>6028</v>
      </c>
      <c r="AO35" s="10" t="s">
        <v>1051</v>
      </c>
      <c r="AP35" s="10" t="s">
        <v>286</v>
      </c>
      <c r="AQ35" s="10" t="s">
        <v>106</v>
      </c>
      <c r="AR35" s="10" t="s">
        <v>642</v>
      </c>
      <c r="AS35" s="10" t="s">
        <v>6029</v>
      </c>
      <c r="AT35" s="10" t="s">
        <v>4429</v>
      </c>
      <c r="AU35" s="10" t="s">
        <v>564</v>
      </c>
      <c r="AV35" s="10" t="s">
        <v>148</v>
      </c>
      <c r="AW35" s="10" t="s">
        <v>154</v>
      </c>
      <c r="AX35" s="10" t="s">
        <v>4427</v>
      </c>
      <c r="AY35" s="10" t="s">
        <v>6030</v>
      </c>
      <c r="AZ35" s="10" t="s">
        <v>6031</v>
      </c>
      <c r="BA35" s="10" t="s">
        <v>554</v>
      </c>
      <c r="BB35" s="10" t="s">
        <v>329</v>
      </c>
      <c r="BC35" s="10" t="s">
        <v>154</v>
      </c>
      <c r="BD35" s="10" t="s">
        <v>6032</v>
      </c>
      <c r="BE35" s="10" t="s">
        <v>6033</v>
      </c>
      <c r="BF35" s="10" t="s">
        <v>6034</v>
      </c>
      <c r="BG35" s="10" t="s">
        <v>2022</v>
      </c>
      <c r="BH35" s="10" t="s">
        <v>6035</v>
      </c>
      <c r="BI35" s="10" t="s">
        <v>6036</v>
      </c>
      <c r="BJ35" s="10" t="s">
        <v>6037</v>
      </c>
      <c r="BK35" s="10" t="s">
        <v>6038</v>
      </c>
      <c r="BL35" s="10" t="s">
        <v>6039</v>
      </c>
      <c r="BM35" s="10" t="s">
        <v>6040</v>
      </c>
      <c r="BN35" s="10" t="s">
        <v>6041</v>
      </c>
      <c r="BO35" s="10" t="s">
        <v>127</v>
      </c>
      <c r="BP35" s="10" t="s">
        <v>127</v>
      </c>
    </row>
    <row r="36" spans="1:68" x14ac:dyDescent="0.25">
      <c r="A36">
        <v>32</v>
      </c>
      <c r="B36" s="1" t="s">
        <v>5470</v>
      </c>
      <c r="C36" s="1" t="s">
        <v>5469</v>
      </c>
      <c r="D36" s="1" t="s">
        <v>47</v>
      </c>
      <c r="E36" s="9" t="s">
        <v>5501</v>
      </c>
      <c r="F36" s="1" t="s">
        <v>50</v>
      </c>
      <c r="G36" s="1" t="s">
        <v>729</v>
      </c>
      <c r="H36" s="1" t="s">
        <v>542</v>
      </c>
      <c r="I36" s="1"/>
      <c r="J36" s="1" t="s">
        <v>10018</v>
      </c>
      <c r="K36" s="1"/>
      <c r="L36" s="1" t="s">
        <v>9675</v>
      </c>
      <c r="M36" s="1"/>
      <c r="N36" s="1" t="s">
        <v>5466</v>
      </c>
      <c r="O36" s="1" t="s">
        <v>5467</v>
      </c>
      <c r="P36" s="1" t="s">
        <v>167</v>
      </c>
      <c r="Q36" s="1" t="s">
        <v>633</v>
      </c>
      <c r="R36" s="1" t="s">
        <v>634</v>
      </c>
      <c r="S36" s="1" t="s">
        <v>635</v>
      </c>
      <c r="T36" s="1" t="s">
        <v>5468</v>
      </c>
      <c r="U36" s="1" t="s">
        <v>5471</v>
      </c>
      <c r="V36" s="1" t="s">
        <v>5472</v>
      </c>
      <c r="W36" s="1" t="s">
        <v>5473</v>
      </c>
      <c r="X36" s="1" t="s">
        <v>5473</v>
      </c>
      <c r="Y36" s="1" t="s">
        <v>5474</v>
      </c>
      <c r="Z36" s="1" t="s">
        <v>1274</v>
      </c>
      <c r="AA36" s="1" t="s">
        <v>5475</v>
      </c>
      <c r="AB36" s="1" t="s">
        <v>5476</v>
      </c>
      <c r="AC36" s="1" t="s">
        <v>5477</v>
      </c>
      <c r="AD36" s="1" t="s">
        <v>5478</v>
      </c>
      <c r="AE36" s="1" t="s">
        <v>9724</v>
      </c>
      <c r="AF36" s="1" t="s">
        <v>405</v>
      </c>
      <c r="AG36" s="1" t="s">
        <v>61</v>
      </c>
      <c r="AH36" s="1" t="s">
        <v>5479</v>
      </c>
      <c r="AI36" s="1"/>
      <c r="AJ36" s="1"/>
      <c r="AK36" s="1"/>
      <c r="AL36" s="1" t="s">
        <v>5480</v>
      </c>
      <c r="AM36" s="1" t="s">
        <v>5481</v>
      </c>
      <c r="AN36" s="1" t="s">
        <v>5482</v>
      </c>
      <c r="AO36" s="1" t="s">
        <v>2634</v>
      </c>
      <c r="AP36" s="1" t="s">
        <v>344</v>
      </c>
      <c r="AQ36" s="1" t="s">
        <v>154</v>
      </c>
      <c r="AR36" s="10" t="s">
        <v>5483</v>
      </c>
      <c r="AS36" s="10" t="s">
        <v>5484</v>
      </c>
      <c r="AT36" s="10" t="s">
        <v>5485</v>
      </c>
      <c r="AU36" s="10" t="s">
        <v>5486</v>
      </c>
      <c r="AV36" s="10" t="s">
        <v>1111</v>
      </c>
      <c r="AW36" s="10" t="s">
        <v>5487</v>
      </c>
      <c r="AX36" s="10" t="s">
        <v>5488</v>
      </c>
      <c r="AY36" s="10" t="s">
        <v>5489</v>
      </c>
      <c r="AZ36" s="10" t="s">
        <v>5485</v>
      </c>
      <c r="BA36" s="10" t="s">
        <v>5486</v>
      </c>
      <c r="BB36" s="10" t="s">
        <v>68</v>
      </c>
      <c r="BC36" s="10" t="s">
        <v>5487</v>
      </c>
      <c r="BD36" s="1" t="s">
        <v>5490</v>
      </c>
      <c r="BE36" s="1" t="s">
        <v>5491</v>
      </c>
      <c r="BF36" s="1" t="s">
        <v>5492</v>
      </c>
      <c r="BG36" s="1" t="s">
        <v>5493</v>
      </c>
      <c r="BH36" s="1" t="s">
        <v>5494</v>
      </c>
      <c r="BI36" s="1" t="s">
        <v>5495</v>
      </c>
      <c r="BJ36" s="1" t="s">
        <v>5496</v>
      </c>
      <c r="BK36" s="1" t="s">
        <v>5497</v>
      </c>
      <c r="BL36" s="1" t="s">
        <v>5498</v>
      </c>
      <c r="BM36" s="1" t="s">
        <v>5499</v>
      </c>
      <c r="BN36" s="1" t="s">
        <v>5500</v>
      </c>
      <c r="BO36" s="1" t="s">
        <v>223</v>
      </c>
      <c r="BP36" s="1" t="s">
        <v>127</v>
      </c>
    </row>
    <row r="37" spans="1:68" x14ac:dyDescent="0.25">
      <c r="A37">
        <v>33</v>
      </c>
      <c r="B37" s="1" t="s">
        <v>550</v>
      </c>
      <c r="C37" s="1" t="s">
        <v>549</v>
      </c>
      <c r="D37" s="1" t="s">
        <v>265</v>
      </c>
      <c r="E37" s="9" t="s">
        <v>573</v>
      </c>
      <c r="F37" s="1" t="s">
        <v>50</v>
      </c>
      <c r="G37" s="1" t="s">
        <v>551</v>
      </c>
      <c r="H37" s="1" t="s">
        <v>542</v>
      </c>
      <c r="I37" s="1"/>
      <c r="J37" s="1" t="s">
        <v>10018</v>
      </c>
      <c r="K37" s="1"/>
      <c r="L37" s="1" t="s">
        <v>9674</v>
      </c>
      <c r="M37" s="1" t="s">
        <v>542</v>
      </c>
      <c r="N37" s="1"/>
      <c r="O37" s="1" t="s">
        <v>543</v>
      </c>
      <c r="P37" s="1" t="s">
        <v>130</v>
      </c>
      <c r="Q37" s="1" t="s">
        <v>544</v>
      </c>
      <c r="R37" s="1" t="s">
        <v>545</v>
      </c>
      <c r="S37" s="1" t="s">
        <v>546</v>
      </c>
      <c r="T37" s="1" t="s">
        <v>547</v>
      </c>
      <c r="U37" s="1" t="s">
        <v>552</v>
      </c>
      <c r="V37" s="1"/>
      <c r="W37" s="1" t="s">
        <v>553</v>
      </c>
      <c r="X37" s="1" t="s">
        <v>554</v>
      </c>
      <c r="Y37" s="1" t="s">
        <v>555</v>
      </c>
      <c r="Z37" s="1" t="s">
        <v>154</v>
      </c>
      <c r="AA37" s="1" t="s">
        <v>556</v>
      </c>
      <c r="AB37" s="1" t="s">
        <v>557</v>
      </c>
      <c r="AC37" s="1"/>
      <c r="AD37" s="1" t="s">
        <v>558</v>
      </c>
      <c r="AE37" s="1" t="s">
        <v>9729</v>
      </c>
      <c r="AF37" s="1" t="s">
        <v>60</v>
      </c>
      <c r="AG37" s="1" t="s">
        <v>61</v>
      </c>
      <c r="AH37" s="1" t="s">
        <v>287</v>
      </c>
      <c r="AI37" s="1"/>
      <c r="AJ37" s="1"/>
      <c r="AK37" s="1"/>
      <c r="AL37" s="1" t="s">
        <v>111</v>
      </c>
      <c r="AM37" s="1" t="s">
        <v>559</v>
      </c>
      <c r="AN37" s="1" t="s">
        <v>560</v>
      </c>
      <c r="AO37" s="1" t="s">
        <v>554</v>
      </c>
      <c r="AP37" s="1" t="s">
        <v>291</v>
      </c>
      <c r="AQ37" s="1" t="s">
        <v>154</v>
      </c>
      <c r="AR37" s="10" t="s">
        <v>561</v>
      </c>
      <c r="AS37" s="10" t="s">
        <v>562</v>
      </c>
      <c r="AT37" s="10" t="s">
        <v>563</v>
      </c>
      <c r="AU37" s="10" t="s">
        <v>564</v>
      </c>
      <c r="AV37" s="10" t="s">
        <v>565</v>
      </c>
      <c r="AW37" s="10" t="s">
        <v>154</v>
      </c>
      <c r="AX37" s="10" t="s">
        <v>566</v>
      </c>
      <c r="AY37" s="10" t="s">
        <v>562</v>
      </c>
      <c r="AZ37" s="10" t="s">
        <v>563</v>
      </c>
      <c r="BA37" s="10" t="s">
        <v>564</v>
      </c>
      <c r="BB37" s="10" t="s">
        <v>358</v>
      </c>
      <c r="BC37" s="10" t="s">
        <v>154</v>
      </c>
      <c r="BD37" s="1"/>
      <c r="BE37" s="1"/>
      <c r="BF37" s="1"/>
      <c r="BG37" s="1"/>
      <c r="BH37" s="1"/>
      <c r="BI37" s="1" t="s">
        <v>567</v>
      </c>
      <c r="BJ37" s="1" t="s">
        <v>568</v>
      </c>
      <c r="BK37" s="1" t="s">
        <v>569</v>
      </c>
      <c r="BL37" s="1" t="s">
        <v>570</v>
      </c>
      <c r="BM37" s="1" t="s">
        <v>571</v>
      </c>
      <c r="BN37" s="1" t="s">
        <v>572</v>
      </c>
      <c r="BO37" s="1" t="s">
        <v>127</v>
      </c>
      <c r="BP37" s="1" t="s">
        <v>127</v>
      </c>
    </row>
    <row r="38" spans="1:68" x14ac:dyDescent="0.25">
      <c r="A38">
        <v>34</v>
      </c>
      <c r="B38" s="1" t="s">
        <v>4090</v>
      </c>
      <c r="C38" s="1" t="s">
        <v>4089</v>
      </c>
      <c r="D38" s="1" t="s">
        <v>265</v>
      </c>
      <c r="E38" s="9" t="s">
        <v>4108</v>
      </c>
      <c r="F38" s="1" t="s">
        <v>100</v>
      </c>
      <c r="G38" s="1" t="s">
        <v>510</v>
      </c>
      <c r="H38" s="1" t="s">
        <v>542</v>
      </c>
      <c r="I38" s="1"/>
      <c r="J38" s="1" t="s">
        <v>10018</v>
      </c>
      <c r="K38" s="1"/>
      <c r="L38" s="1" t="s">
        <v>9674</v>
      </c>
      <c r="M38" s="1" t="s">
        <v>542</v>
      </c>
      <c r="N38" s="1"/>
      <c r="O38" s="1" t="s">
        <v>1814</v>
      </c>
      <c r="P38" s="1" t="s">
        <v>130</v>
      </c>
      <c r="Q38" s="1" t="s">
        <v>4087</v>
      </c>
      <c r="R38" s="1" t="s">
        <v>545</v>
      </c>
      <c r="S38" s="1" t="s">
        <v>546</v>
      </c>
      <c r="T38" s="1" t="s">
        <v>4088</v>
      </c>
      <c r="U38" s="1" t="s">
        <v>4091</v>
      </c>
      <c r="V38" s="1" t="s">
        <v>4092</v>
      </c>
      <c r="W38" s="1" t="s">
        <v>1810</v>
      </c>
      <c r="X38" s="1" t="s">
        <v>564</v>
      </c>
      <c r="Y38" s="1" t="s">
        <v>4093</v>
      </c>
      <c r="Z38" s="1" t="s">
        <v>154</v>
      </c>
      <c r="AA38" s="1" t="s">
        <v>4094</v>
      </c>
      <c r="AB38" s="1" t="s">
        <v>4095</v>
      </c>
      <c r="AC38" s="1" t="s">
        <v>4096</v>
      </c>
      <c r="AD38" s="1" t="s">
        <v>4097</v>
      </c>
      <c r="AE38" s="1" t="s">
        <v>9786</v>
      </c>
      <c r="AF38" s="1" t="s">
        <v>115</v>
      </c>
      <c r="AG38" s="1" t="s">
        <v>243</v>
      </c>
      <c r="AH38" s="1" t="s">
        <v>4097</v>
      </c>
      <c r="AI38" s="1"/>
      <c r="AJ38" s="1"/>
      <c r="AK38" s="1"/>
      <c r="AL38" s="1" t="s">
        <v>4099</v>
      </c>
      <c r="AM38" s="1" t="s">
        <v>4098</v>
      </c>
      <c r="AN38" s="1" t="s">
        <v>4100</v>
      </c>
      <c r="AO38" s="1" t="s">
        <v>554</v>
      </c>
      <c r="AP38" s="1" t="s">
        <v>565</v>
      </c>
      <c r="AQ38" s="1" t="s">
        <v>154</v>
      </c>
      <c r="AR38" s="10"/>
      <c r="AS38" s="10"/>
      <c r="AT38" s="10"/>
      <c r="AU38" s="10"/>
      <c r="AV38" s="10"/>
      <c r="AW38" s="10"/>
      <c r="AX38" s="10"/>
      <c r="AY38" s="10"/>
      <c r="AZ38" s="10"/>
      <c r="BA38" s="10"/>
      <c r="BB38" s="10"/>
      <c r="BC38" s="10"/>
      <c r="BD38" s="1" t="s">
        <v>3444</v>
      </c>
      <c r="BE38" s="1" t="s">
        <v>2642</v>
      </c>
      <c r="BF38" s="1" t="s">
        <v>4101</v>
      </c>
      <c r="BG38" s="1" t="s">
        <v>4102</v>
      </c>
      <c r="BH38" s="1" t="s">
        <v>4103</v>
      </c>
      <c r="BI38" s="1" t="s">
        <v>4104</v>
      </c>
      <c r="BJ38" s="1" t="s">
        <v>4105</v>
      </c>
      <c r="BK38" s="1" t="s">
        <v>4106</v>
      </c>
      <c r="BL38" s="1"/>
      <c r="BM38" s="1"/>
      <c r="BN38" s="1" t="s">
        <v>4107</v>
      </c>
      <c r="BO38" s="1" t="s">
        <v>223</v>
      </c>
      <c r="BP38" s="1" t="s">
        <v>127</v>
      </c>
    </row>
    <row r="39" spans="1:68" x14ac:dyDescent="0.25">
      <c r="A39">
        <v>35</v>
      </c>
      <c r="B39" s="1" t="s">
        <v>6553</v>
      </c>
      <c r="C39" s="1" t="s">
        <v>6552</v>
      </c>
      <c r="D39" s="1" t="s">
        <v>265</v>
      </c>
      <c r="E39" s="9" t="s">
        <v>6575</v>
      </c>
      <c r="F39" s="1" t="s">
        <v>100</v>
      </c>
      <c r="G39" s="1" t="s">
        <v>311</v>
      </c>
      <c r="H39" s="1" t="s">
        <v>542</v>
      </c>
      <c r="I39" s="1"/>
      <c r="J39" s="1" t="s">
        <v>10018</v>
      </c>
      <c r="K39" s="1" t="s">
        <v>5834</v>
      </c>
      <c r="L39" s="1" t="s">
        <v>9675</v>
      </c>
      <c r="M39" s="1"/>
      <c r="N39" s="1" t="s">
        <v>6546</v>
      </c>
      <c r="O39" s="1" t="s">
        <v>6547</v>
      </c>
      <c r="P39" s="1" t="s">
        <v>93</v>
      </c>
      <c r="Q39" s="1" t="s">
        <v>6548</v>
      </c>
      <c r="R39" s="1" t="s">
        <v>6549</v>
      </c>
      <c r="S39" s="1" t="s">
        <v>6550</v>
      </c>
      <c r="T39" s="1" t="s">
        <v>6551</v>
      </c>
      <c r="U39" s="1" t="s">
        <v>6554</v>
      </c>
      <c r="V39" s="1" t="s">
        <v>6555</v>
      </c>
      <c r="W39" s="1" t="s">
        <v>6556</v>
      </c>
      <c r="X39" s="1" t="s">
        <v>6557</v>
      </c>
      <c r="Y39" s="1" t="s">
        <v>6558</v>
      </c>
      <c r="Z39" s="1" t="s">
        <v>154</v>
      </c>
      <c r="AA39" s="1" t="s">
        <v>6559</v>
      </c>
      <c r="AB39" s="1" t="s">
        <v>6560</v>
      </c>
      <c r="AC39" s="1"/>
      <c r="AD39" s="1" t="s">
        <v>2087</v>
      </c>
      <c r="AE39" s="1" t="s">
        <v>9825</v>
      </c>
      <c r="AF39" s="1" t="s">
        <v>243</v>
      </c>
      <c r="AG39" s="1" t="s">
        <v>61</v>
      </c>
      <c r="AH39" s="1" t="s">
        <v>6561</v>
      </c>
      <c r="AI39" s="1"/>
      <c r="AJ39" s="1"/>
      <c r="AK39" s="1"/>
      <c r="AL39" s="1" t="s">
        <v>111</v>
      </c>
      <c r="AM39" s="1" t="s">
        <v>6562</v>
      </c>
      <c r="AN39" s="1" t="s">
        <v>563</v>
      </c>
      <c r="AO39" s="1" t="s">
        <v>564</v>
      </c>
      <c r="AP39" s="1" t="s">
        <v>153</v>
      </c>
      <c r="AQ39" s="1" t="s">
        <v>154</v>
      </c>
      <c r="AR39" s="10" t="s">
        <v>642</v>
      </c>
      <c r="AS39" s="10" t="s">
        <v>245</v>
      </c>
      <c r="AT39" s="10" t="s">
        <v>6563</v>
      </c>
      <c r="AU39" s="10" t="s">
        <v>6564</v>
      </c>
      <c r="AV39" s="10" t="s">
        <v>326</v>
      </c>
      <c r="AW39" s="10" t="s">
        <v>154</v>
      </c>
      <c r="AX39" s="10" t="s">
        <v>661</v>
      </c>
      <c r="AY39" s="10" t="s">
        <v>245</v>
      </c>
      <c r="AZ39" s="10" t="s">
        <v>6565</v>
      </c>
      <c r="BA39" s="10" t="s">
        <v>6566</v>
      </c>
      <c r="BB39" s="10" t="s">
        <v>137</v>
      </c>
      <c r="BC39" s="10" t="s">
        <v>154</v>
      </c>
      <c r="BD39" s="1" t="s">
        <v>2022</v>
      </c>
      <c r="BE39" s="1" t="s">
        <v>245</v>
      </c>
      <c r="BF39" s="1" t="s">
        <v>6567</v>
      </c>
      <c r="BG39" s="1" t="s">
        <v>250</v>
      </c>
      <c r="BH39" s="1" t="s">
        <v>6568</v>
      </c>
      <c r="BI39" s="1" t="s">
        <v>6569</v>
      </c>
      <c r="BJ39" s="1" t="s">
        <v>6570</v>
      </c>
      <c r="BK39" s="1" t="s">
        <v>6571</v>
      </c>
      <c r="BL39" s="1" t="s">
        <v>6572</v>
      </c>
      <c r="BM39" s="1" t="s">
        <v>6573</v>
      </c>
      <c r="BN39" s="1" t="s">
        <v>6574</v>
      </c>
      <c r="BO39" s="1" t="s">
        <v>127</v>
      </c>
      <c r="BP39" s="1" t="s">
        <v>127</v>
      </c>
    </row>
    <row r="40" spans="1:68" x14ac:dyDescent="0.25">
      <c r="A40">
        <v>36</v>
      </c>
      <c r="B40" s="1" t="s">
        <v>545</v>
      </c>
      <c r="C40" s="1" t="s">
        <v>544</v>
      </c>
      <c r="D40" s="1" t="s">
        <v>47</v>
      </c>
      <c r="E40" s="9" t="s">
        <v>1832</v>
      </c>
      <c r="F40" s="1" t="s">
        <v>50</v>
      </c>
      <c r="G40" s="1" t="s">
        <v>1050</v>
      </c>
      <c r="H40" s="1" t="s">
        <v>542</v>
      </c>
      <c r="I40" s="1"/>
      <c r="J40" s="1" t="s">
        <v>10018</v>
      </c>
      <c r="K40" s="1"/>
      <c r="L40" s="1" t="s">
        <v>9674</v>
      </c>
      <c r="M40" s="1" t="s">
        <v>542</v>
      </c>
      <c r="N40" s="1"/>
      <c r="O40" s="1" t="s">
        <v>1803</v>
      </c>
      <c r="P40" s="1" t="s">
        <v>130</v>
      </c>
      <c r="Q40" s="1" t="s">
        <v>1804</v>
      </c>
      <c r="R40" s="1" t="s">
        <v>1805</v>
      </c>
      <c r="S40" s="1" t="s">
        <v>1806</v>
      </c>
      <c r="T40" s="1" t="s">
        <v>1807</v>
      </c>
      <c r="U40" s="1" t="s">
        <v>1808</v>
      </c>
      <c r="V40" s="1" t="s">
        <v>1809</v>
      </c>
      <c r="W40" s="1" t="s">
        <v>1810</v>
      </c>
      <c r="X40" s="1" t="s">
        <v>564</v>
      </c>
      <c r="Y40" s="1" t="s">
        <v>1811</v>
      </c>
      <c r="Z40" s="1" t="s">
        <v>154</v>
      </c>
      <c r="AA40" s="1" t="s">
        <v>1812</v>
      </c>
      <c r="AB40" s="1" t="s">
        <v>546</v>
      </c>
      <c r="AC40" s="1" t="s">
        <v>1813</v>
      </c>
      <c r="AD40" s="1" t="s">
        <v>1814</v>
      </c>
      <c r="AE40" s="1" t="s">
        <v>9846</v>
      </c>
      <c r="AF40" s="1" t="s">
        <v>215</v>
      </c>
      <c r="AG40" s="1" t="s">
        <v>61</v>
      </c>
      <c r="AH40" s="1" t="s">
        <v>1815</v>
      </c>
      <c r="AI40" s="1"/>
      <c r="AJ40" s="1"/>
      <c r="AK40" s="1"/>
      <c r="AL40" s="1" t="s">
        <v>1467</v>
      </c>
      <c r="AM40" s="1" t="s">
        <v>1816</v>
      </c>
      <c r="AN40" s="1" t="s">
        <v>1314</v>
      </c>
      <c r="AO40" s="1" t="s">
        <v>78</v>
      </c>
      <c r="AP40" s="1" t="s">
        <v>326</v>
      </c>
      <c r="AQ40" s="1" t="s">
        <v>69</v>
      </c>
      <c r="AR40" s="10" t="s">
        <v>1817</v>
      </c>
      <c r="AS40" s="10" t="s">
        <v>1818</v>
      </c>
      <c r="AT40" s="10" t="s">
        <v>1819</v>
      </c>
      <c r="AU40" s="10" t="s">
        <v>564</v>
      </c>
      <c r="AV40" s="10" t="s">
        <v>382</v>
      </c>
      <c r="AW40" s="10" t="s">
        <v>154</v>
      </c>
      <c r="AX40" s="10" t="s">
        <v>1820</v>
      </c>
      <c r="AY40" s="10" t="s">
        <v>245</v>
      </c>
      <c r="AZ40" s="10" t="s">
        <v>1819</v>
      </c>
      <c r="BA40" s="10" t="s">
        <v>564</v>
      </c>
      <c r="BB40" s="10" t="s">
        <v>344</v>
      </c>
      <c r="BC40" s="10" t="s">
        <v>154</v>
      </c>
      <c r="BD40" s="1" t="s">
        <v>1821</v>
      </c>
      <c r="BE40" s="1" t="s">
        <v>1822</v>
      </c>
      <c r="BF40" s="1" t="s">
        <v>1823</v>
      </c>
      <c r="BG40" s="1" t="s">
        <v>1824</v>
      </c>
      <c r="BH40" s="1" t="s">
        <v>1825</v>
      </c>
      <c r="BI40" s="1" t="s">
        <v>1826</v>
      </c>
      <c r="BJ40" s="1" t="s">
        <v>1827</v>
      </c>
      <c r="BK40" s="1" t="s">
        <v>1828</v>
      </c>
      <c r="BL40" s="1" t="s">
        <v>1829</v>
      </c>
      <c r="BM40" s="1" t="s">
        <v>1830</v>
      </c>
      <c r="BN40" s="1" t="s">
        <v>1831</v>
      </c>
      <c r="BO40" s="1" t="s">
        <v>127</v>
      </c>
      <c r="BP40" s="1" t="s">
        <v>127</v>
      </c>
    </row>
    <row r="41" spans="1:68" x14ac:dyDescent="0.25">
      <c r="A41">
        <v>37</v>
      </c>
      <c r="B41" s="1" t="s">
        <v>2037</v>
      </c>
      <c r="C41" s="1" t="s">
        <v>4417</v>
      </c>
      <c r="D41" s="1" t="s">
        <v>265</v>
      </c>
      <c r="E41" s="9" t="s">
        <v>4439</v>
      </c>
      <c r="F41" s="1" t="s">
        <v>100</v>
      </c>
      <c r="G41" s="1" t="s">
        <v>68</v>
      </c>
      <c r="H41" s="1" t="s">
        <v>542</v>
      </c>
      <c r="I41" s="1" t="s">
        <v>2218</v>
      </c>
      <c r="J41" s="1" t="s">
        <v>10018</v>
      </c>
      <c r="K41" s="1"/>
      <c r="L41" s="1" t="s">
        <v>9675</v>
      </c>
      <c r="M41" s="1"/>
      <c r="N41" s="1" t="s">
        <v>4411</v>
      </c>
      <c r="O41" s="1" t="s">
        <v>4412</v>
      </c>
      <c r="P41" s="1" t="s">
        <v>93</v>
      </c>
      <c r="Q41" s="1" t="s">
        <v>4413</v>
      </c>
      <c r="R41" s="1" t="s">
        <v>4414</v>
      </c>
      <c r="S41" s="1" t="s">
        <v>4415</v>
      </c>
      <c r="T41" s="1" t="s">
        <v>4416</v>
      </c>
      <c r="U41" s="1" t="s">
        <v>4418</v>
      </c>
      <c r="V41" s="1" t="s">
        <v>4419</v>
      </c>
      <c r="W41" s="1" t="s">
        <v>4420</v>
      </c>
      <c r="X41" s="1" t="s">
        <v>2634</v>
      </c>
      <c r="Y41" s="1" t="s">
        <v>4421</v>
      </c>
      <c r="Z41" s="1" t="s">
        <v>154</v>
      </c>
      <c r="AA41" s="1" t="s">
        <v>4422</v>
      </c>
      <c r="AB41" s="1" t="s">
        <v>4423</v>
      </c>
      <c r="AC41" s="1" t="s">
        <v>4424</v>
      </c>
      <c r="AD41" s="1" t="s">
        <v>4425</v>
      </c>
      <c r="AE41" s="1" t="s">
        <v>9863</v>
      </c>
      <c r="AF41" s="1" t="s">
        <v>159</v>
      </c>
      <c r="AG41" s="1" t="s">
        <v>61</v>
      </c>
      <c r="AH41" s="1"/>
      <c r="AI41" s="1"/>
      <c r="AJ41" s="1"/>
      <c r="AK41" s="1"/>
      <c r="AL41" s="1" t="s">
        <v>111</v>
      </c>
      <c r="AM41" s="1" t="s">
        <v>1067</v>
      </c>
      <c r="AN41" s="1" t="s">
        <v>408</v>
      </c>
      <c r="AO41" s="1" t="s">
        <v>409</v>
      </c>
      <c r="AP41" s="1" t="s">
        <v>159</v>
      </c>
      <c r="AQ41" s="1" t="s">
        <v>69</v>
      </c>
      <c r="AR41" s="10" t="s">
        <v>642</v>
      </c>
      <c r="AS41" s="10" t="s">
        <v>4426</v>
      </c>
      <c r="AT41" s="10" t="s">
        <v>408</v>
      </c>
      <c r="AU41" s="10" t="s">
        <v>409</v>
      </c>
      <c r="AV41" s="10" t="s">
        <v>153</v>
      </c>
      <c r="AW41" s="10" t="s">
        <v>69</v>
      </c>
      <c r="AX41" s="10" t="s">
        <v>4427</v>
      </c>
      <c r="AY41" s="10" t="s">
        <v>4428</v>
      </c>
      <c r="AZ41" s="10" t="s">
        <v>4429</v>
      </c>
      <c r="BA41" s="10" t="s">
        <v>564</v>
      </c>
      <c r="BB41" s="10" t="s">
        <v>326</v>
      </c>
      <c r="BC41" s="10" t="s">
        <v>154</v>
      </c>
      <c r="BD41" s="1" t="s">
        <v>4430</v>
      </c>
      <c r="BE41" s="1" t="s">
        <v>4431</v>
      </c>
      <c r="BF41" s="1" t="s">
        <v>420</v>
      </c>
      <c r="BG41" s="1" t="s">
        <v>4432</v>
      </c>
      <c r="BH41" s="1" t="s">
        <v>4433</v>
      </c>
      <c r="BI41" s="1" t="s">
        <v>4434</v>
      </c>
      <c r="BJ41" s="1" t="s">
        <v>4435</v>
      </c>
      <c r="BK41" s="1" t="s">
        <v>4436</v>
      </c>
      <c r="BL41" s="1" t="s">
        <v>4437</v>
      </c>
      <c r="BM41" s="1"/>
      <c r="BN41" s="1" t="s">
        <v>4438</v>
      </c>
      <c r="BO41" s="1" t="s">
        <v>90</v>
      </c>
      <c r="BP41" s="1" t="s">
        <v>127</v>
      </c>
    </row>
    <row r="42" spans="1:68" x14ac:dyDescent="0.25">
      <c r="A42">
        <v>38</v>
      </c>
      <c r="B42" s="1" t="s">
        <v>6930</v>
      </c>
      <c r="C42" s="1" t="s">
        <v>6929</v>
      </c>
      <c r="D42" s="1" t="s">
        <v>265</v>
      </c>
      <c r="E42" s="9" t="s">
        <v>6944</v>
      </c>
      <c r="F42" s="1" t="s">
        <v>100</v>
      </c>
      <c r="G42" s="1" t="s">
        <v>79</v>
      </c>
      <c r="H42" s="1" t="s">
        <v>542</v>
      </c>
      <c r="I42" s="1"/>
      <c r="J42" s="1" t="s">
        <v>10018</v>
      </c>
      <c r="K42" s="1" t="s">
        <v>5834</v>
      </c>
      <c r="L42" s="1" t="s">
        <v>9674</v>
      </c>
      <c r="M42" s="1" t="s">
        <v>542</v>
      </c>
      <c r="N42" s="1"/>
      <c r="O42" s="1"/>
      <c r="P42" s="1" t="s">
        <v>6925</v>
      </c>
      <c r="Q42" s="1" t="s">
        <v>544</v>
      </c>
      <c r="R42" s="1" t="s">
        <v>6926</v>
      </c>
      <c r="S42" s="1" t="s">
        <v>6927</v>
      </c>
      <c r="T42" s="1" t="s">
        <v>6928</v>
      </c>
      <c r="U42" s="1" t="s">
        <v>6931</v>
      </c>
      <c r="V42" s="1"/>
      <c r="W42" s="1" t="s">
        <v>6023</v>
      </c>
      <c r="X42" s="1"/>
      <c r="Y42" s="1" t="s">
        <v>6932</v>
      </c>
      <c r="Z42" s="1" t="s">
        <v>154</v>
      </c>
      <c r="AA42" s="1" t="s">
        <v>6933</v>
      </c>
      <c r="AB42" s="1" t="s">
        <v>6934</v>
      </c>
      <c r="AC42" s="1" t="s">
        <v>6935</v>
      </c>
      <c r="AD42" s="1" t="s">
        <v>381</v>
      </c>
      <c r="AE42" s="1" t="s">
        <v>9873</v>
      </c>
      <c r="AF42" s="1" t="s">
        <v>520</v>
      </c>
      <c r="AG42" s="1" t="s">
        <v>61</v>
      </c>
      <c r="AH42" s="1"/>
      <c r="AI42" s="1"/>
      <c r="AJ42" s="1"/>
      <c r="AK42" s="1"/>
      <c r="AL42" s="1" t="s">
        <v>2001</v>
      </c>
      <c r="AM42" s="1"/>
      <c r="AN42" s="1" t="s">
        <v>563</v>
      </c>
      <c r="AO42" s="1"/>
      <c r="AP42" s="1" t="s">
        <v>291</v>
      </c>
      <c r="AQ42" s="1" t="s">
        <v>154</v>
      </c>
      <c r="AR42" s="10"/>
      <c r="AS42" s="10"/>
      <c r="AT42" s="10"/>
      <c r="AU42" s="10"/>
      <c r="AV42" s="10"/>
      <c r="AW42" s="10"/>
      <c r="AX42" s="10"/>
      <c r="AY42" s="10"/>
      <c r="AZ42" s="10"/>
      <c r="BA42" s="10"/>
      <c r="BB42" s="10"/>
      <c r="BC42" s="10"/>
      <c r="BD42" s="1" t="s">
        <v>6936</v>
      </c>
      <c r="BE42" s="1" t="s">
        <v>1625</v>
      </c>
      <c r="BF42" s="1" t="s">
        <v>5359</v>
      </c>
      <c r="BG42" s="1" t="s">
        <v>6937</v>
      </c>
      <c r="BH42" s="1"/>
      <c r="BI42" s="1" t="s">
        <v>6938</v>
      </c>
      <c r="BJ42" s="1" t="s">
        <v>6939</v>
      </c>
      <c r="BK42" s="1" t="s">
        <v>6940</v>
      </c>
      <c r="BL42" s="1" t="s">
        <v>6941</v>
      </c>
      <c r="BM42" s="1" t="s">
        <v>6942</v>
      </c>
      <c r="BN42" s="1" t="s">
        <v>6943</v>
      </c>
      <c r="BO42" s="1" t="s">
        <v>127</v>
      </c>
      <c r="BP42" s="1" t="s">
        <v>127</v>
      </c>
    </row>
    <row r="43" spans="1:68" x14ac:dyDescent="0.25">
      <c r="A43">
        <v>39</v>
      </c>
      <c r="B43" s="1" t="s">
        <v>6930</v>
      </c>
      <c r="C43" s="1" t="s">
        <v>6929</v>
      </c>
      <c r="D43" s="1" t="s">
        <v>265</v>
      </c>
      <c r="E43" s="9" t="s">
        <v>6947</v>
      </c>
      <c r="F43" s="1" t="s">
        <v>100</v>
      </c>
      <c r="G43" s="1" t="s">
        <v>79</v>
      </c>
      <c r="H43" s="1" t="s">
        <v>542</v>
      </c>
      <c r="I43" s="1"/>
      <c r="J43" s="1" t="s">
        <v>10018</v>
      </c>
      <c r="K43" s="1" t="s">
        <v>5834</v>
      </c>
      <c r="L43" s="1" t="s">
        <v>9675</v>
      </c>
      <c r="M43" s="1"/>
      <c r="N43" s="1" t="s">
        <v>4109</v>
      </c>
      <c r="O43" s="1"/>
      <c r="P43" s="1" t="s">
        <v>93</v>
      </c>
      <c r="Q43" s="1" t="s">
        <v>2215</v>
      </c>
      <c r="R43" s="1" t="s">
        <v>6017</v>
      </c>
      <c r="S43" s="1" t="s">
        <v>461</v>
      </c>
      <c r="T43" s="1" t="s">
        <v>6945</v>
      </c>
      <c r="U43" s="1" t="s">
        <v>6931</v>
      </c>
      <c r="V43" s="1"/>
      <c r="W43" s="1" t="s">
        <v>6023</v>
      </c>
      <c r="X43" s="1"/>
      <c r="Y43" s="1" t="s">
        <v>6932</v>
      </c>
      <c r="Z43" s="1" t="s">
        <v>154</v>
      </c>
      <c r="AA43" s="1" t="s">
        <v>6933</v>
      </c>
      <c r="AB43" s="1" t="s">
        <v>6934</v>
      </c>
      <c r="AC43" s="1" t="s">
        <v>6946</v>
      </c>
      <c r="AD43" s="1" t="s">
        <v>381</v>
      </c>
      <c r="AE43" s="1" t="s">
        <v>9873</v>
      </c>
      <c r="AF43" s="1" t="s">
        <v>520</v>
      </c>
      <c r="AG43" s="1" t="s">
        <v>61</v>
      </c>
      <c r="AH43" s="1"/>
      <c r="AI43" s="1"/>
      <c r="AJ43" s="1"/>
      <c r="AK43" s="1"/>
      <c r="AL43" s="1" t="s">
        <v>2001</v>
      </c>
      <c r="AM43" s="1"/>
      <c r="AN43" s="1" t="s">
        <v>563</v>
      </c>
      <c r="AO43" s="1"/>
      <c r="AP43" s="1" t="s">
        <v>291</v>
      </c>
      <c r="AQ43" s="1" t="s">
        <v>154</v>
      </c>
      <c r="AR43" s="10"/>
      <c r="AS43" s="10"/>
      <c r="AT43" s="10"/>
      <c r="AU43" s="10"/>
      <c r="AV43" s="10"/>
      <c r="AW43" s="10"/>
      <c r="AX43" s="10"/>
      <c r="AY43" s="10"/>
      <c r="AZ43" s="10"/>
      <c r="BA43" s="10"/>
      <c r="BB43" s="10"/>
      <c r="BC43" s="10"/>
      <c r="BD43" s="1" t="s">
        <v>6936</v>
      </c>
      <c r="BE43" s="1" t="s">
        <v>1625</v>
      </c>
      <c r="BF43" s="1" t="s">
        <v>5359</v>
      </c>
      <c r="BG43" s="1" t="s">
        <v>6937</v>
      </c>
      <c r="BH43" s="1"/>
      <c r="BI43" s="1" t="s">
        <v>6938</v>
      </c>
      <c r="BJ43" s="1" t="s">
        <v>6939</v>
      </c>
      <c r="BK43" s="1" t="s">
        <v>6940</v>
      </c>
      <c r="BL43" s="1" t="s">
        <v>6941</v>
      </c>
      <c r="BM43" s="1" t="s">
        <v>6942</v>
      </c>
      <c r="BN43" s="1" t="s">
        <v>6943</v>
      </c>
      <c r="BO43" s="1" t="s">
        <v>127</v>
      </c>
      <c r="BP43" s="1" t="s">
        <v>127</v>
      </c>
    </row>
    <row r="44" spans="1:68" x14ac:dyDescent="0.25">
      <c r="A44">
        <v>40</v>
      </c>
      <c r="B44" s="1" t="s">
        <v>7809</v>
      </c>
      <c r="C44" s="1" t="s">
        <v>230</v>
      </c>
      <c r="D44" s="1" t="s">
        <v>47</v>
      </c>
      <c r="E44" s="9" t="s">
        <v>7833</v>
      </c>
      <c r="F44" s="1" t="s">
        <v>50</v>
      </c>
      <c r="G44" s="1" t="s">
        <v>755</v>
      </c>
      <c r="H44" s="1" t="s">
        <v>2152</v>
      </c>
      <c r="I44" s="1"/>
      <c r="J44" s="1" t="s">
        <v>10018</v>
      </c>
      <c r="K44" s="1" t="s">
        <v>5834</v>
      </c>
      <c r="L44" s="1" t="s">
        <v>9674</v>
      </c>
      <c r="M44" s="1" t="s">
        <v>2152</v>
      </c>
      <c r="N44" s="1"/>
      <c r="O44" s="1" t="s">
        <v>7806</v>
      </c>
      <c r="P44" s="1" t="s">
        <v>265</v>
      </c>
      <c r="Q44" s="1" t="s">
        <v>7807</v>
      </c>
      <c r="R44" s="1" t="s">
        <v>2154</v>
      </c>
      <c r="S44" s="1" t="s">
        <v>2155</v>
      </c>
      <c r="T44" s="1" t="s">
        <v>7808</v>
      </c>
      <c r="U44" s="1" t="s">
        <v>7810</v>
      </c>
      <c r="V44" s="1" t="s">
        <v>7811</v>
      </c>
      <c r="W44" s="1" t="s">
        <v>2158</v>
      </c>
      <c r="X44" s="1" t="s">
        <v>2158</v>
      </c>
      <c r="Y44" s="1" t="s">
        <v>7812</v>
      </c>
      <c r="Z44" s="1" t="s">
        <v>2161</v>
      </c>
      <c r="AA44" s="1" t="s">
        <v>7813</v>
      </c>
      <c r="AB44" s="1" t="s">
        <v>7814</v>
      </c>
      <c r="AC44" s="1" t="s">
        <v>7815</v>
      </c>
      <c r="AD44" s="1" t="s">
        <v>7816</v>
      </c>
      <c r="AE44" s="1" t="s">
        <v>9686</v>
      </c>
      <c r="AF44" s="1" t="s">
        <v>115</v>
      </c>
      <c r="AG44" s="1" t="s">
        <v>61</v>
      </c>
      <c r="AH44" s="1" t="s">
        <v>7817</v>
      </c>
      <c r="AI44" s="1"/>
      <c r="AJ44" s="1"/>
      <c r="AK44" s="1"/>
      <c r="AL44" s="1" t="s">
        <v>7820</v>
      </c>
      <c r="AM44" s="1" t="s">
        <v>7821</v>
      </c>
      <c r="AN44" s="1" t="s">
        <v>7818</v>
      </c>
      <c r="AO44" s="1" t="s">
        <v>2158</v>
      </c>
      <c r="AP44" s="1" t="s">
        <v>7822</v>
      </c>
      <c r="AQ44" s="1" t="s">
        <v>2161</v>
      </c>
      <c r="AR44" s="10" t="s">
        <v>3117</v>
      </c>
      <c r="AS44" s="10" t="s">
        <v>5484</v>
      </c>
      <c r="AT44" s="10" t="s">
        <v>7819</v>
      </c>
      <c r="AU44" s="10" t="s">
        <v>2158</v>
      </c>
      <c r="AV44" s="10" t="s">
        <v>565</v>
      </c>
      <c r="AW44" s="10" t="s">
        <v>2161</v>
      </c>
      <c r="AX44" s="10"/>
      <c r="AY44" s="10"/>
      <c r="AZ44" s="10"/>
      <c r="BA44" s="10"/>
      <c r="BB44" s="10"/>
      <c r="BC44" s="10"/>
      <c r="BD44" s="1" t="s">
        <v>7821</v>
      </c>
      <c r="BE44" s="1" t="s">
        <v>7823</v>
      </c>
      <c r="BF44" s="1" t="s">
        <v>7824</v>
      </c>
      <c r="BG44" s="1" t="s">
        <v>7825</v>
      </c>
      <c r="BH44" s="1" t="s">
        <v>7826</v>
      </c>
      <c r="BI44" s="1" t="s">
        <v>7827</v>
      </c>
      <c r="BJ44" s="1" t="s">
        <v>7828</v>
      </c>
      <c r="BK44" s="1" t="s">
        <v>7829</v>
      </c>
      <c r="BL44" s="1" t="s">
        <v>7830</v>
      </c>
      <c r="BM44" s="1" t="s">
        <v>7831</v>
      </c>
      <c r="BN44" s="1" t="s">
        <v>7832</v>
      </c>
      <c r="BO44" s="1" t="s">
        <v>127</v>
      </c>
      <c r="BP44" s="1" t="s">
        <v>127</v>
      </c>
    </row>
    <row r="45" spans="1:68" x14ac:dyDescent="0.25">
      <c r="A45">
        <v>41</v>
      </c>
      <c r="B45" s="1" t="s">
        <v>8691</v>
      </c>
      <c r="C45" s="1" t="s">
        <v>8690</v>
      </c>
      <c r="D45" s="1" t="s">
        <v>265</v>
      </c>
      <c r="E45" s="9" t="s">
        <v>8716</v>
      </c>
      <c r="F45" s="1" t="s">
        <v>100</v>
      </c>
      <c r="G45" s="1" t="s">
        <v>760</v>
      </c>
      <c r="H45" s="1" t="s">
        <v>2152</v>
      </c>
      <c r="I45" s="1"/>
      <c r="J45" s="1" t="s">
        <v>10018</v>
      </c>
      <c r="K45" s="1" t="s">
        <v>5834</v>
      </c>
      <c r="L45" s="1" t="s">
        <v>9674</v>
      </c>
      <c r="M45" s="1" t="s">
        <v>2152</v>
      </c>
      <c r="N45" s="1"/>
      <c r="O45" s="1" t="s">
        <v>8684</v>
      </c>
      <c r="P45" s="1" t="s">
        <v>8685</v>
      </c>
      <c r="Q45" s="1" t="s">
        <v>8686</v>
      </c>
      <c r="R45" s="1" t="s">
        <v>8687</v>
      </c>
      <c r="S45" s="1" t="s">
        <v>8688</v>
      </c>
      <c r="T45" s="1" t="s">
        <v>8689</v>
      </c>
      <c r="U45" s="1" t="s">
        <v>8692</v>
      </c>
      <c r="V45" s="1"/>
      <c r="W45" s="1" t="s">
        <v>8693</v>
      </c>
      <c r="X45" s="1" t="s">
        <v>8694</v>
      </c>
      <c r="Y45" s="1" t="s">
        <v>8695</v>
      </c>
      <c r="Z45" s="1" t="s">
        <v>2161</v>
      </c>
      <c r="AA45" s="1" t="s">
        <v>8696</v>
      </c>
      <c r="AB45" s="1" t="s">
        <v>8697</v>
      </c>
      <c r="AC45" s="1" t="s">
        <v>8698</v>
      </c>
      <c r="AD45" s="1" t="s">
        <v>8699</v>
      </c>
      <c r="AE45" s="1" t="s">
        <v>9753</v>
      </c>
      <c r="AF45" s="1" t="s">
        <v>529</v>
      </c>
      <c r="AG45" s="1" t="s">
        <v>382</v>
      </c>
      <c r="AH45" s="1" t="s">
        <v>8700</v>
      </c>
      <c r="AI45" s="1" t="s">
        <v>8701</v>
      </c>
      <c r="AJ45" s="1" t="s">
        <v>153</v>
      </c>
      <c r="AK45" s="1" t="s">
        <v>243</v>
      </c>
      <c r="AL45" s="1" t="s">
        <v>2001</v>
      </c>
      <c r="AM45" s="1" t="s">
        <v>8702</v>
      </c>
      <c r="AN45" s="1" t="s">
        <v>7818</v>
      </c>
      <c r="AO45" s="1" t="s">
        <v>8703</v>
      </c>
      <c r="AP45" s="1" t="s">
        <v>291</v>
      </c>
      <c r="AQ45" s="1" t="s">
        <v>2161</v>
      </c>
      <c r="AR45" s="10" t="s">
        <v>6687</v>
      </c>
      <c r="AS45" s="10" t="s">
        <v>8704</v>
      </c>
      <c r="AT45" s="10" t="s">
        <v>7818</v>
      </c>
      <c r="AU45" s="10" t="s">
        <v>8705</v>
      </c>
      <c r="AV45" s="10" t="s">
        <v>382</v>
      </c>
      <c r="AW45" s="10" t="s">
        <v>2161</v>
      </c>
      <c r="AX45" s="10" t="s">
        <v>8706</v>
      </c>
      <c r="AY45" s="10" t="s">
        <v>8707</v>
      </c>
      <c r="AZ45" s="10" t="s">
        <v>8708</v>
      </c>
      <c r="BA45" s="10" t="s">
        <v>8709</v>
      </c>
      <c r="BB45" s="10" t="s">
        <v>791</v>
      </c>
      <c r="BC45" s="10" t="s">
        <v>236</v>
      </c>
      <c r="BD45" s="1"/>
      <c r="BE45" s="1"/>
      <c r="BF45" s="1"/>
      <c r="BG45" s="1"/>
      <c r="BH45" s="1"/>
      <c r="BI45" s="1" t="s">
        <v>8710</v>
      </c>
      <c r="BJ45" s="1" t="s">
        <v>8711</v>
      </c>
      <c r="BK45" s="1" t="s">
        <v>8712</v>
      </c>
      <c r="BL45" s="1" t="s">
        <v>8713</v>
      </c>
      <c r="BM45" s="1" t="s">
        <v>8714</v>
      </c>
      <c r="BN45" s="1" t="s">
        <v>8715</v>
      </c>
      <c r="BO45" s="1" t="s">
        <v>223</v>
      </c>
      <c r="BP45" s="1" t="s">
        <v>127</v>
      </c>
    </row>
    <row r="46" spans="1:68" x14ac:dyDescent="0.25">
      <c r="A46">
        <v>42</v>
      </c>
      <c r="B46" s="1" t="s">
        <v>2154</v>
      </c>
      <c r="C46" s="1" t="s">
        <v>2153</v>
      </c>
      <c r="D46" s="1" t="s">
        <v>265</v>
      </c>
      <c r="E46" s="9" t="s">
        <v>2178</v>
      </c>
      <c r="F46" s="1" t="s">
        <v>100</v>
      </c>
      <c r="G46" s="1" t="s">
        <v>932</v>
      </c>
      <c r="H46" s="1" t="s">
        <v>2152</v>
      </c>
      <c r="I46" s="1"/>
      <c r="J46" s="1" t="s">
        <v>10018</v>
      </c>
      <c r="K46" s="1"/>
      <c r="L46" s="1" t="s">
        <v>9674</v>
      </c>
      <c r="M46" s="1" t="s">
        <v>2152</v>
      </c>
      <c r="N46" s="1"/>
      <c r="O46" s="1"/>
      <c r="P46" s="1" t="s">
        <v>265</v>
      </c>
      <c r="Q46" s="1" t="s">
        <v>2153</v>
      </c>
      <c r="R46" s="1" t="s">
        <v>2154</v>
      </c>
      <c r="S46" s="1" t="s">
        <v>2155</v>
      </c>
      <c r="T46" s="1" t="s">
        <v>2156</v>
      </c>
      <c r="U46" s="1" t="s">
        <v>2157</v>
      </c>
      <c r="V46" s="1"/>
      <c r="W46" s="1" t="s">
        <v>2158</v>
      </c>
      <c r="X46" s="1" t="s">
        <v>2159</v>
      </c>
      <c r="Y46" s="1" t="s">
        <v>2160</v>
      </c>
      <c r="Z46" s="1" t="s">
        <v>2161</v>
      </c>
      <c r="AA46" s="1" t="s">
        <v>2162</v>
      </c>
      <c r="AB46" s="1" t="s">
        <v>2155</v>
      </c>
      <c r="AC46" s="1" t="s">
        <v>2163</v>
      </c>
      <c r="AD46" s="1" t="s">
        <v>178</v>
      </c>
      <c r="AE46" s="1" t="s">
        <v>9835</v>
      </c>
      <c r="AF46" s="1" t="s">
        <v>326</v>
      </c>
      <c r="AG46" s="1" t="s">
        <v>61</v>
      </c>
      <c r="AH46" s="1" t="s">
        <v>2164</v>
      </c>
      <c r="AI46" s="1"/>
      <c r="AJ46" s="1"/>
      <c r="AK46" s="1"/>
      <c r="AL46" s="1" t="s">
        <v>2001</v>
      </c>
      <c r="AM46" s="1" t="s">
        <v>2165</v>
      </c>
      <c r="AN46" s="1" t="s">
        <v>2166</v>
      </c>
      <c r="AO46" s="1" t="s">
        <v>2158</v>
      </c>
      <c r="AP46" s="1" t="s">
        <v>418</v>
      </c>
      <c r="AQ46" s="1" t="s">
        <v>2161</v>
      </c>
      <c r="AR46" s="10" t="s">
        <v>642</v>
      </c>
      <c r="AS46" s="10" t="s">
        <v>2165</v>
      </c>
      <c r="AT46" s="10" t="s">
        <v>2167</v>
      </c>
      <c r="AU46" s="10" t="s">
        <v>2168</v>
      </c>
      <c r="AV46" s="10" t="s">
        <v>358</v>
      </c>
      <c r="AW46" s="10" t="s">
        <v>2169</v>
      </c>
      <c r="AX46" s="10" t="s">
        <v>643</v>
      </c>
      <c r="AY46" s="10" t="s">
        <v>2170</v>
      </c>
      <c r="AZ46" s="10" t="s">
        <v>2171</v>
      </c>
      <c r="BA46" s="10" t="s">
        <v>2158</v>
      </c>
      <c r="BB46" s="10" t="s">
        <v>1111</v>
      </c>
      <c r="BC46" s="10" t="s">
        <v>2161</v>
      </c>
      <c r="BD46" s="1" t="s">
        <v>2172</v>
      </c>
      <c r="BE46" s="1" t="s">
        <v>2173</v>
      </c>
      <c r="BF46" s="1" t="s">
        <v>2174</v>
      </c>
      <c r="BG46" s="1" t="s">
        <v>2175</v>
      </c>
      <c r="BH46" s="1" t="s">
        <v>2176</v>
      </c>
      <c r="BI46" s="1"/>
      <c r="BJ46" s="1"/>
      <c r="BK46" s="1"/>
      <c r="BL46" s="1"/>
      <c r="BM46" s="1"/>
      <c r="BN46" s="1" t="s">
        <v>2177</v>
      </c>
      <c r="BO46" s="1" t="s">
        <v>90</v>
      </c>
      <c r="BP46" s="1" t="s">
        <v>127</v>
      </c>
    </row>
    <row r="47" spans="1:68" x14ac:dyDescent="0.25">
      <c r="A47">
        <v>43</v>
      </c>
      <c r="B47" s="1" t="s">
        <v>3281</v>
      </c>
      <c r="C47" s="1" t="s">
        <v>3280</v>
      </c>
      <c r="D47" s="1" t="s">
        <v>47</v>
      </c>
      <c r="E47" s="9" t="s">
        <v>3305</v>
      </c>
      <c r="F47" s="1" t="s">
        <v>50</v>
      </c>
      <c r="G47" s="1" t="s">
        <v>1100</v>
      </c>
      <c r="H47" s="1" t="s">
        <v>2152</v>
      </c>
      <c r="I47" s="1"/>
      <c r="J47" s="1" t="s">
        <v>10018</v>
      </c>
      <c r="K47" s="1"/>
      <c r="L47" s="1" t="s">
        <v>9675</v>
      </c>
      <c r="M47" s="1"/>
      <c r="N47" s="1" t="s">
        <v>3275</v>
      </c>
      <c r="O47" s="1" t="s">
        <v>1536</v>
      </c>
      <c r="P47" s="1" t="s">
        <v>167</v>
      </c>
      <c r="Q47" s="1" t="s">
        <v>3276</v>
      </c>
      <c r="R47" s="1" t="s">
        <v>3277</v>
      </c>
      <c r="S47" s="1" t="s">
        <v>3278</v>
      </c>
      <c r="T47" s="1" t="s">
        <v>3279</v>
      </c>
      <c r="U47" s="1" t="s">
        <v>3282</v>
      </c>
      <c r="V47" s="1" t="s">
        <v>3283</v>
      </c>
      <c r="W47" s="1" t="s">
        <v>3284</v>
      </c>
      <c r="X47" s="1"/>
      <c r="Y47" s="1" t="s">
        <v>2076</v>
      </c>
      <c r="Z47" s="1" t="s">
        <v>2077</v>
      </c>
      <c r="AA47" s="1" t="s">
        <v>3285</v>
      </c>
      <c r="AB47" s="1" t="s">
        <v>3286</v>
      </c>
      <c r="AC47" s="1" t="s">
        <v>3287</v>
      </c>
      <c r="AD47" s="1" t="s">
        <v>3288</v>
      </c>
      <c r="AE47" s="1" t="s">
        <v>9840</v>
      </c>
      <c r="AF47" s="1" t="s">
        <v>115</v>
      </c>
      <c r="AG47" s="1" t="s">
        <v>61</v>
      </c>
      <c r="AH47" s="1" t="s">
        <v>1999</v>
      </c>
      <c r="AI47" s="1"/>
      <c r="AJ47" s="1"/>
      <c r="AK47" s="1"/>
      <c r="AL47" s="1" t="s">
        <v>111</v>
      </c>
      <c r="AM47" s="1" t="s">
        <v>3289</v>
      </c>
      <c r="AN47" s="1" t="s">
        <v>3290</v>
      </c>
      <c r="AO47" s="1" t="s">
        <v>3291</v>
      </c>
      <c r="AP47" s="1" t="s">
        <v>344</v>
      </c>
      <c r="AQ47" s="1" t="s">
        <v>2054</v>
      </c>
      <c r="AR47" s="10" t="s">
        <v>1107</v>
      </c>
      <c r="AS47" s="10" t="s">
        <v>3289</v>
      </c>
      <c r="AT47" s="10" t="s">
        <v>3290</v>
      </c>
      <c r="AU47" s="10" t="s">
        <v>3291</v>
      </c>
      <c r="AV47" s="10" t="s">
        <v>782</v>
      </c>
      <c r="AW47" s="10" t="s">
        <v>2054</v>
      </c>
      <c r="AX47" s="10" t="s">
        <v>3292</v>
      </c>
      <c r="AY47" s="10" t="s">
        <v>3293</v>
      </c>
      <c r="AZ47" s="10" t="s">
        <v>2171</v>
      </c>
      <c r="BA47" s="10" t="s">
        <v>2158</v>
      </c>
      <c r="BB47" s="10" t="s">
        <v>791</v>
      </c>
      <c r="BC47" s="10" t="s">
        <v>2161</v>
      </c>
      <c r="BD47" s="1" t="s">
        <v>3294</v>
      </c>
      <c r="BE47" s="1" t="s">
        <v>3295</v>
      </c>
      <c r="BF47" s="1" t="s">
        <v>3296</v>
      </c>
      <c r="BG47" s="1" t="s">
        <v>3297</v>
      </c>
      <c r="BH47" s="1" t="s">
        <v>3298</v>
      </c>
      <c r="BI47" s="1" t="s">
        <v>3299</v>
      </c>
      <c r="BJ47" s="1" t="s">
        <v>3300</v>
      </c>
      <c r="BK47" s="1" t="s">
        <v>3301</v>
      </c>
      <c r="BL47" s="1" t="s">
        <v>3302</v>
      </c>
      <c r="BM47" s="1" t="s">
        <v>3303</v>
      </c>
      <c r="BN47" s="1" t="s">
        <v>3304</v>
      </c>
      <c r="BO47" s="1" t="s">
        <v>223</v>
      </c>
      <c r="BP47" s="1" t="s">
        <v>127</v>
      </c>
    </row>
    <row r="48" spans="1:68" x14ac:dyDescent="0.25">
      <c r="A48">
        <v>44</v>
      </c>
      <c r="B48" s="1" t="s">
        <v>136</v>
      </c>
      <c r="C48" s="1" t="s">
        <v>135</v>
      </c>
      <c r="D48" s="1" t="s">
        <v>47</v>
      </c>
      <c r="E48" s="9" t="s">
        <v>164</v>
      </c>
      <c r="F48" s="1" t="s">
        <v>50</v>
      </c>
      <c r="G48" s="1" t="s">
        <v>137</v>
      </c>
      <c r="H48" s="1" t="s">
        <v>128</v>
      </c>
      <c r="I48" s="1"/>
      <c r="J48" s="1" t="s">
        <v>10018</v>
      </c>
      <c r="K48" s="1"/>
      <c r="L48" s="1" t="s">
        <v>9674</v>
      </c>
      <c r="M48" s="1" t="s">
        <v>128</v>
      </c>
      <c r="N48" s="1"/>
      <c r="O48" s="1" t="s">
        <v>129</v>
      </c>
      <c r="P48" s="1" t="s">
        <v>130</v>
      </c>
      <c r="Q48" s="1" t="s">
        <v>131</v>
      </c>
      <c r="R48" s="1" t="s">
        <v>132</v>
      </c>
      <c r="S48" s="1" t="s">
        <v>133</v>
      </c>
      <c r="T48" s="1" t="s">
        <v>134</v>
      </c>
      <c r="U48" s="1" t="s">
        <v>138</v>
      </c>
      <c r="V48" s="1" t="s">
        <v>139</v>
      </c>
      <c r="W48" s="1" t="s">
        <v>140</v>
      </c>
      <c r="X48" s="1" t="s">
        <v>141</v>
      </c>
      <c r="Y48" s="1" t="s">
        <v>142</v>
      </c>
      <c r="Z48" s="1" t="s">
        <v>143</v>
      </c>
      <c r="AA48" s="1" t="s">
        <v>144</v>
      </c>
      <c r="AB48" s="1" t="s">
        <v>145</v>
      </c>
      <c r="AC48" s="1" t="s">
        <v>146</v>
      </c>
      <c r="AD48" s="1" t="s">
        <v>147</v>
      </c>
      <c r="AE48" s="1" t="s">
        <v>9752</v>
      </c>
      <c r="AF48" s="1" t="s">
        <v>148</v>
      </c>
      <c r="AG48" s="1" t="s">
        <v>61</v>
      </c>
      <c r="AH48" s="1"/>
      <c r="AI48" s="1"/>
      <c r="AJ48" s="1"/>
      <c r="AK48" s="1"/>
      <c r="AL48" s="1" t="s">
        <v>149</v>
      </c>
      <c r="AM48" s="1" t="s">
        <v>150</v>
      </c>
      <c r="AN48" s="1" t="s">
        <v>151</v>
      </c>
      <c r="AO48" s="1" t="s">
        <v>152</v>
      </c>
      <c r="AP48" s="1" t="s">
        <v>153</v>
      </c>
      <c r="AQ48" s="1" t="s">
        <v>154</v>
      </c>
      <c r="AR48" s="10" t="s">
        <v>155</v>
      </c>
      <c r="AS48" s="10" t="s">
        <v>156</v>
      </c>
      <c r="AT48" s="10" t="s">
        <v>157</v>
      </c>
      <c r="AU48" s="10" t="s">
        <v>158</v>
      </c>
      <c r="AV48" s="10" t="s">
        <v>159</v>
      </c>
      <c r="AW48" s="10" t="s">
        <v>160</v>
      </c>
      <c r="AX48" s="10"/>
      <c r="AY48" s="10"/>
      <c r="AZ48" s="10"/>
      <c r="BA48" s="10"/>
      <c r="BB48" s="10"/>
      <c r="BC48" s="10"/>
      <c r="BD48" s="1" t="s">
        <v>161</v>
      </c>
      <c r="BE48" s="1"/>
      <c r="BF48" s="1"/>
      <c r="BG48" s="1"/>
      <c r="BH48" s="1"/>
      <c r="BI48" s="1" t="s">
        <v>162</v>
      </c>
      <c r="BJ48" s="1"/>
      <c r="BK48" s="1"/>
      <c r="BL48" s="1"/>
      <c r="BM48" s="1"/>
      <c r="BN48" s="1" t="s">
        <v>163</v>
      </c>
      <c r="BO48" s="1" t="s">
        <v>90</v>
      </c>
      <c r="BP48" s="1" t="s">
        <v>127</v>
      </c>
    </row>
    <row r="49" spans="1:68" x14ac:dyDescent="0.25">
      <c r="A49">
        <v>45</v>
      </c>
      <c r="B49" s="1" t="s">
        <v>200</v>
      </c>
      <c r="C49" s="1" t="s">
        <v>199</v>
      </c>
      <c r="D49" s="1" t="s">
        <v>47</v>
      </c>
      <c r="E49" s="9" t="s">
        <v>222</v>
      </c>
      <c r="F49" s="1" t="s">
        <v>50</v>
      </c>
      <c r="G49" s="1" t="s">
        <v>101</v>
      </c>
      <c r="H49" s="1" t="s">
        <v>128</v>
      </c>
      <c r="I49" s="1"/>
      <c r="J49" s="1" t="s">
        <v>10018</v>
      </c>
      <c r="K49" s="1"/>
      <c r="L49" s="1" t="s">
        <v>9674</v>
      </c>
      <c r="M49" s="1" t="s">
        <v>128</v>
      </c>
      <c r="N49" s="1"/>
      <c r="O49" s="1" t="s">
        <v>194</v>
      </c>
      <c r="P49" s="1" t="s">
        <v>195</v>
      </c>
      <c r="Q49" s="1" t="s">
        <v>196</v>
      </c>
      <c r="R49" s="1" t="s">
        <v>197</v>
      </c>
      <c r="S49" s="1" t="s">
        <v>133</v>
      </c>
      <c r="T49" s="1" t="s">
        <v>198</v>
      </c>
      <c r="U49" s="1" t="s">
        <v>201</v>
      </c>
      <c r="V49" s="1"/>
      <c r="W49" s="1" t="s">
        <v>202</v>
      </c>
      <c r="X49" s="1" t="s">
        <v>203</v>
      </c>
      <c r="Y49" s="1" t="s">
        <v>142</v>
      </c>
      <c r="Z49" s="1" t="s">
        <v>143</v>
      </c>
      <c r="AA49" s="1" t="s">
        <v>204</v>
      </c>
      <c r="AB49" s="1" t="s">
        <v>205</v>
      </c>
      <c r="AC49" s="1" t="s">
        <v>206</v>
      </c>
      <c r="AD49" s="1" t="s">
        <v>207</v>
      </c>
      <c r="AE49" s="1" t="s">
        <v>9886</v>
      </c>
      <c r="AF49" s="1" t="s">
        <v>159</v>
      </c>
      <c r="AG49" s="1" t="s">
        <v>61</v>
      </c>
      <c r="AH49" s="1"/>
      <c r="AI49" s="1"/>
      <c r="AJ49" s="1"/>
      <c r="AK49" s="1"/>
      <c r="AL49" s="1" t="s">
        <v>208</v>
      </c>
      <c r="AM49" s="1" t="s">
        <v>209</v>
      </c>
      <c r="AN49" s="1" t="s">
        <v>210</v>
      </c>
      <c r="AO49" s="1" t="s">
        <v>211</v>
      </c>
      <c r="AP49" s="1" t="s">
        <v>159</v>
      </c>
      <c r="AQ49" s="1" t="s">
        <v>160</v>
      </c>
      <c r="AR49" s="10" t="s">
        <v>208</v>
      </c>
      <c r="AS49" s="10" t="s">
        <v>212</v>
      </c>
      <c r="AT49" s="10" t="s">
        <v>213</v>
      </c>
      <c r="AU49" s="10" t="s">
        <v>214</v>
      </c>
      <c r="AV49" s="10" t="s">
        <v>215</v>
      </c>
      <c r="AW49" s="10" t="s">
        <v>143</v>
      </c>
      <c r="AX49" s="10"/>
      <c r="AY49" s="10"/>
      <c r="AZ49" s="10"/>
      <c r="BA49" s="10"/>
      <c r="BB49" s="10"/>
      <c r="BC49" s="10"/>
      <c r="BD49" s="1" t="s">
        <v>216</v>
      </c>
      <c r="BE49" s="1" t="s">
        <v>217</v>
      </c>
      <c r="BF49" s="1" t="s">
        <v>218</v>
      </c>
      <c r="BG49" s="1"/>
      <c r="BH49" s="1"/>
      <c r="BI49" s="1" t="s">
        <v>219</v>
      </c>
      <c r="BJ49" s="1" t="s">
        <v>220</v>
      </c>
      <c r="BK49" s="1"/>
      <c r="BL49" s="1"/>
      <c r="BM49" s="1"/>
      <c r="BN49" s="1" t="s">
        <v>221</v>
      </c>
      <c r="BO49" s="1" t="s">
        <v>223</v>
      </c>
      <c r="BP49" s="1" t="s">
        <v>127</v>
      </c>
    </row>
    <row r="50" spans="1:68" x14ac:dyDescent="0.25">
      <c r="A50">
        <v>46</v>
      </c>
      <c r="B50" s="1" t="s">
        <v>9121</v>
      </c>
      <c r="C50" s="1" t="s">
        <v>9120</v>
      </c>
      <c r="D50" s="1" t="s">
        <v>265</v>
      </c>
      <c r="E50" s="9" t="s">
        <v>9142</v>
      </c>
      <c r="F50" s="1" t="s">
        <v>50</v>
      </c>
      <c r="G50" s="1" t="s">
        <v>268</v>
      </c>
      <c r="H50" s="1" t="s">
        <v>8284</v>
      </c>
      <c r="I50" s="1"/>
      <c r="J50" s="1" t="s">
        <v>10018</v>
      </c>
      <c r="K50" s="1" t="s">
        <v>5834</v>
      </c>
      <c r="L50" s="1" t="s">
        <v>9674</v>
      </c>
      <c r="M50" s="1" t="s">
        <v>8284</v>
      </c>
      <c r="N50" s="1"/>
      <c r="O50" s="1" t="s">
        <v>8285</v>
      </c>
      <c r="P50" s="1" t="s">
        <v>2683</v>
      </c>
      <c r="Q50" s="1" t="s">
        <v>8286</v>
      </c>
      <c r="R50" s="1" t="s">
        <v>8287</v>
      </c>
      <c r="S50" s="1" t="s">
        <v>8288</v>
      </c>
      <c r="T50" s="1" t="s">
        <v>8289</v>
      </c>
      <c r="U50" s="1" t="s">
        <v>9122</v>
      </c>
      <c r="V50" s="1"/>
      <c r="W50" s="1" t="s">
        <v>8290</v>
      </c>
      <c r="X50" s="1" t="s">
        <v>8291</v>
      </c>
      <c r="Y50" s="1" t="s">
        <v>8292</v>
      </c>
      <c r="Z50" s="1" t="s">
        <v>8293</v>
      </c>
      <c r="AA50" s="1" t="s">
        <v>9123</v>
      </c>
      <c r="AB50" s="1" t="s">
        <v>9124</v>
      </c>
      <c r="AC50" s="1" t="s">
        <v>9125</v>
      </c>
      <c r="AD50" s="1" t="s">
        <v>9126</v>
      </c>
      <c r="AE50" s="1" t="s">
        <v>9690</v>
      </c>
      <c r="AF50" s="1" t="s">
        <v>215</v>
      </c>
      <c r="AG50" s="1" t="s">
        <v>61</v>
      </c>
      <c r="AH50" s="1"/>
      <c r="AI50" s="1"/>
      <c r="AJ50" s="1"/>
      <c r="AK50" s="1"/>
      <c r="AL50" s="1" t="s">
        <v>111</v>
      </c>
      <c r="AM50" s="1" t="s">
        <v>826</v>
      </c>
      <c r="AN50" s="1" t="s">
        <v>9127</v>
      </c>
      <c r="AO50" s="1" t="s">
        <v>8293</v>
      </c>
      <c r="AP50" s="1" t="s">
        <v>405</v>
      </c>
      <c r="AQ50" s="1" t="s">
        <v>8293</v>
      </c>
      <c r="AR50" s="10" t="s">
        <v>9128</v>
      </c>
      <c r="AS50" s="10" t="s">
        <v>826</v>
      </c>
      <c r="AT50" s="10" t="s">
        <v>9127</v>
      </c>
      <c r="AU50" s="10" t="s">
        <v>8293</v>
      </c>
      <c r="AV50" s="10" t="s">
        <v>215</v>
      </c>
      <c r="AW50" s="10" t="s">
        <v>8293</v>
      </c>
      <c r="AX50" s="10" t="s">
        <v>9129</v>
      </c>
      <c r="AY50" s="10" t="s">
        <v>9130</v>
      </c>
      <c r="AZ50" s="10" t="s">
        <v>9127</v>
      </c>
      <c r="BA50" s="10" t="s">
        <v>8293</v>
      </c>
      <c r="BB50" s="10" t="s">
        <v>520</v>
      </c>
      <c r="BC50" s="10" t="s">
        <v>8293</v>
      </c>
      <c r="BD50" s="1" t="s">
        <v>9131</v>
      </c>
      <c r="BE50" s="1" t="s">
        <v>9132</v>
      </c>
      <c r="BF50" s="1" t="s">
        <v>9133</v>
      </c>
      <c r="BG50" s="1" t="s">
        <v>9134</v>
      </c>
      <c r="BH50" s="1" t="s">
        <v>9135</v>
      </c>
      <c r="BI50" s="1" t="s">
        <v>9136</v>
      </c>
      <c r="BJ50" s="1" t="s">
        <v>9137</v>
      </c>
      <c r="BK50" s="1" t="s">
        <v>9138</v>
      </c>
      <c r="BL50" s="1" t="s">
        <v>9139</v>
      </c>
      <c r="BM50" s="1" t="s">
        <v>9140</v>
      </c>
      <c r="BN50" s="1" t="s">
        <v>9141</v>
      </c>
      <c r="BO50" s="1" t="s">
        <v>223</v>
      </c>
      <c r="BP50" s="1" t="s">
        <v>127</v>
      </c>
    </row>
    <row r="51" spans="1:68" x14ac:dyDescent="0.25">
      <c r="A51">
        <v>47</v>
      </c>
      <c r="B51" s="1" t="s">
        <v>2318</v>
      </c>
      <c r="C51" s="1" t="s">
        <v>2317</v>
      </c>
      <c r="D51" s="1" t="s">
        <v>265</v>
      </c>
      <c r="E51" s="9" t="s">
        <v>2347</v>
      </c>
      <c r="F51" s="1" t="s">
        <v>50</v>
      </c>
      <c r="G51" s="1" t="s">
        <v>755</v>
      </c>
      <c r="H51" s="1" t="s">
        <v>2319</v>
      </c>
      <c r="I51" s="1"/>
      <c r="J51" s="1" t="s">
        <v>10018</v>
      </c>
      <c r="K51" s="1"/>
      <c r="L51" s="1" t="s">
        <v>9675</v>
      </c>
      <c r="M51" s="1"/>
      <c r="N51" s="1" t="s">
        <v>1124</v>
      </c>
      <c r="O51" s="1" t="s">
        <v>2315</v>
      </c>
      <c r="P51" s="1" t="s">
        <v>93</v>
      </c>
      <c r="Q51" s="1" t="s">
        <v>2036</v>
      </c>
      <c r="R51" s="1" t="s">
        <v>2037</v>
      </c>
      <c r="S51" s="1" t="s">
        <v>1127</v>
      </c>
      <c r="T51" s="1" t="s">
        <v>2316</v>
      </c>
      <c r="U51" s="1" t="s">
        <v>2320</v>
      </c>
      <c r="V51" s="1" t="s">
        <v>2321</v>
      </c>
      <c r="W51" s="1" t="s">
        <v>2322</v>
      </c>
      <c r="X51" s="1"/>
      <c r="Y51" s="1" t="s">
        <v>2323</v>
      </c>
      <c r="Z51" s="1" t="s">
        <v>2324</v>
      </c>
      <c r="AA51" s="1" t="s">
        <v>2325</v>
      </c>
      <c r="AB51" s="1" t="s">
        <v>2326</v>
      </c>
      <c r="AC51" s="1" t="s">
        <v>2327</v>
      </c>
      <c r="AD51" s="1" t="s">
        <v>2328</v>
      </c>
      <c r="AE51" s="1" t="s">
        <v>9806</v>
      </c>
      <c r="AF51" s="1" t="s">
        <v>243</v>
      </c>
      <c r="AG51" s="1" t="s">
        <v>61</v>
      </c>
      <c r="AH51" s="1" t="s">
        <v>2329</v>
      </c>
      <c r="AI51" s="1"/>
      <c r="AJ51" s="1"/>
      <c r="AK51" s="1"/>
      <c r="AL51" s="1" t="s">
        <v>111</v>
      </c>
      <c r="AM51" s="1" t="s">
        <v>2330</v>
      </c>
      <c r="AN51" s="1" t="s">
        <v>2331</v>
      </c>
      <c r="AO51" s="1"/>
      <c r="AP51" s="1" t="s">
        <v>286</v>
      </c>
      <c r="AQ51" s="1" t="s">
        <v>2324</v>
      </c>
      <c r="AR51" s="10" t="s">
        <v>642</v>
      </c>
      <c r="AS51" s="10" t="s">
        <v>2332</v>
      </c>
      <c r="AT51" s="10" t="s">
        <v>2333</v>
      </c>
      <c r="AU51" s="10"/>
      <c r="AV51" s="10" t="s">
        <v>190</v>
      </c>
      <c r="AW51" s="10" t="s">
        <v>2324</v>
      </c>
      <c r="AX51" s="10" t="s">
        <v>2334</v>
      </c>
      <c r="AY51" s="10" t="s">
        <v>2335</v>
      </c>
      <c r="AZ51" s="10" t="s">
        <v>2333</v>
      </c>
      <c r="BA51" s="10"/>
      <c r="BB51" s="10" t="s">
        <v>248</v>
      </c>
      <c r="BC51" s="10" t="s">
        <v>2324</v>
      </c>
      <c r="BD51" s="1" t="s">
        <v>2336</v>
      </c>
      <c r="BE51" s="1" t="s">
        <v>2337</v>
      </c>
      <c r="BF51" s="1" t="s">
        <v>2338</v>
      </c>
      <c r="BG51" s="1" t="s">
        <v>2339</v>
      </c>
      <c r="BH51" s="1" t="s">
        <v>2340</v>
      </c>
      <c r="BI51" s="1" t="s">
        <v>2341</v>
      </c>
      <c r="BJ51" s="1" t="s">
        <v>2342</v>
      </c>
      <c r="BK51" s="1" t="s">
        <v>2343</v>
      </c>
      <c r="BL51" s="1" t="s">
        <v>2344</v>
      </c>
      <c r="BM51" s="1" t="s">
        <v>2345</v>
      </c>
      <c r="BN51" s="1" t="s">
        <v>2346</v>
      </c>
      <c r="BO51" s="1" t="s">
        <v>127</v>
      </c>
      <c r="BP51" s="1" t="s">
        <v>127</v>
      </c>
    </row>
    <row r="52" spans="1:68" x14ac:dyDescent="0.25">
      <c r="A52">
        <v>48</v>
      </c>
      <c r="B52" s="1" t="s">
        <v>6442</v>
      </c>
      <c r="C52" s="1" t="s">
        <v>6441</v>
      </c>
      <c r="D52" s="1" t="s">
        <v>265</v>
      </c>
      <c r="E52" s="9" t="s">
        <v>6469</v>
      </c>
      <c r="F52" s="1" t="s">
        <v>50</v>
      </c>
      <c r="G52" s="1" t="s">
        <v>173</v>
      </c>
      <c r="H52" s="1" t="s">
        <v>91</v>
      </c>
      <c r="I52" s="1" t="s">
        <v>2319</v>
      </c>
      <c r="J52" s="1" t="s">
        <v>10018</v>
      </c>
      <c r="K52" s="1" t="s">
        <v>5834</v>
      </c>
      <c r="L52" s="1" t="s">
        <v>9675</v>
      </c>
      <c r="M52" s="1"/>
      <c r="N52" s="1" t="s">
        <v>6435</v>
      </c>
      <c r="O52" s="1" t="s">
        <v>6436</v>
      </c>
      <c r="P52" s="1" t="s">
        <v>93</v>
      </c>
      <c r="Q52" s="1" t="s">
        <v>6437</v>
      </c>
      <c r="R52" s="1" t="s">
        <v>6438</v>
      </c>
      <c r="S52" s="1" t="s">
        <v>6439</v>
      </c>
      <c r="T52" s="1" t="s">
        <v>6440</v>
      </c>
      <c r="U52" s="1" t="s">
        <v>6443</v>
      </c>
      <c r="V52" s="1"/>
      <c r="W52" s="1" t="s">
        <v>848</v>
      </c>
      <c r="X52" s="1" t="s">
        <v>6444</v>
      </c>
      <c r="Y52" s="1" t="s">
        <v>6445</v>
      </c>
      <c r="Z52" s="1" t="s">
        <v>851</v>
      </c>
      <c r="AA52" s="1" t="s">
        <v>6446</v>
      </c>
      <c r="AB52" s="1" t="s">
        <v>6447</v>
      </c>
      <c r="AC52" s="1" t="s">
        <v>6448</v>
      </c>
      <c r="AD52" s="1" t="s">
        <v>6449</v>
      </c>
      <c r="AE52" s="1" t="s">
        <v>9809</v>
      </c>
      <c r="AF52" s="1" t="s">
        <v>159</v>
      </c>
      <c r="AG52" s="1" t="s">
        <v>61</v>
      </c>
      <c r="AH52" s="1" t="s">
        <v>6450</v>
      </c>
      <c r="AI52" s="1"/>
      <c r="AJ52" s="1"/>
      <c r="AK52" s="1"/>
      <c r="AL52" s="1" t="s">
        <v>111</v>
      </c>
      <c r="AM52" s="1" t="s">
        <v>6451</v>
      </c>
      <c r="AN52" s="1" t="s">
        <v>6452</v>
      </c>
      <c r="AO52" s="1" t="s">
        <v>6453</v>
      </c>
      <c r="AP52" s="1" t="s">
        <v>326</v>
      </c>
      <c r="AQ52" s="1" t="s">
        <v>106</v>
      </c>
      <c r="AR52" s="10" t="s">
        <v>6454</v>
      </c>
      <c r="AS52" s="10" t="s">
        <v>6455</v>
      </c>
      <c r="AT52" s="10" t="s">
        <v>6456</v>
      </c>
      <c r="AU52" s="10" t="s">
        <v>6457</v>
      </c>
      <c r="AV52" s="10" t="s">
        <v>291</v>
      </c>
      <c r="AW52" s="10" t="s">
        <v>154</v>
      </c>
      <c r="AX52" s="10" t="s">
        <v>643</v>
      </c>
      <c r="AY52" s="10" t="s">
        <v>526</v>
      </c>
      <c r="AZ52" s="10" t="s">
        <v>2333</v>
      </c>
      <c r="BA52" s="10" t="s">
        <v>1889</v>
      </c>
      <c r="BB52" s="10" t="s">
        <v>382</v>
      </c>
      <c r="BC52" s="10" t="s">
        <v>2324</v>
      </c>
      <c r="BD52" s="1" t="s">
        <v>6458</v>
      </c>
      <c r="BE52" s="1" t="s">
        <v>6459</v>
      </c>
      <c r="BF52" s="1" t="s">
        <v>6460</v>
      </c>
      <c r="BG52" s="1" t="s">
        <v>6461</v>
      </c>
      <c r="BH52" s="1" t="s">
        <v>6462</v>
      </c>
      <c r="BI52" s="1" t="s">
        <v>6463</v>
      </c>
      <c r="BJ52" s="1" t="s">
        <v>6464</v>
      </c>
      <c r="BK52" s="1" t="s">
        <v>6465</v>
      </c>
      <c r="BL52" s="1" t="s">
        <v>6466</v>
      </c>
      <c r="BM52" s="1" t="s">
        <v>6467</v>
      </c>
      <c r="BN52" s="1" t="s">
        <v>6468</v>
      </c>
      <c r="BO52" s="1" t="s">
        <v>127</v>
      </c>
      <c r="BP52" s="1" t="s">
        <v>127</v>
      </c>
    </row>
    <row r="53" spans="1:68" x14ac:dyDescent="0.25">
      <c r="A53">
        <v>49</v>
      </c>
      <c r="B53" s="1" t="s">
        <v>2622</v>
      </c>
      <c r="C53" s="1" t="s">
        <v>2621</v>
      </c>
      <c r="D53" s="1" t="s">
        <v>265</v>
      </c>
      <c r="E53" s="9" t="s">
        <v>2649</v>
      </c>
      <c r="F53" s="1" t="s">
        <v>50</v>
      </c>
      <c r="G53" s="1" t="s">
        <v>857</v>
      </c>
      <c r="H53" s="1" t="s">
        <v>2623</v>
      </c>
      <c r="I53" s="1" t="s">
        <v>542</v>
      </c>
      <c r="J53" s="1" t="s">
        <v>10018</v>
      </c>
      <c r="K53" s="1"/>
      <c r="L53" s="1" t="s">
        <v>9674</v>
      </c>
      <c r="M53" s="1" t="s">
        <v>542</v>
      </c>
      <c r="N53" s="1"/>
      <c r="O53" s="1" t="s">
        <v>2619</v>
      </c>
      <c r="P53" s="1" t="s">
        <v>130</v>
      </c>
      <c r="Q53" s="1" t="s">
        <v>544</v>
      </c>
      <c r="R53" s="1" t="s">
        <v>545</v>
      </c>
      <c r="S53" s="1" t="s">
        <v>546</v>
      </c>
      <c r="T53" s="1" t="s">
        <v>2620</v>
      </c>
      <c r="U53" s="1" t="s">
        <v>2624</v>
      </c>
      <c r="V53" s="1" t="s">
        <v>2625</v>
      </c>
      <c r="W53" s="1" t="s">
        <v>2626</v>
      </c>
      <c r="X53" s="1" t="s">
        <v>2627</v>
      </c>
      <c r="Y53" s="1" t="s">
        <v>2628</v>
      </c>
      <c r="Z53" s="1" t="s">
        <v>154</v>
      </c>
      <c r="AA53" s="1" t="s">
        <v>2629</v>
      </c>
      <c r="AB53" s="1" t="s">
        <v>2630</v>
      </c>
      <c r="AC53" s="1" t="s">
        <v>2631</v>
      </c>
      <c r="AD53" s="1" t="s">
        <v>1778</v>
      </c>
      <c r="AE53" s="1" t="s">
        <v>9847</v>
      </c>
      <c r="AF53" s="1" t="s">
        <v>159</v>
      </c>
      <c r="AG53" s="1" t="s">
        <v>61</v>
      </c>
      <c r="AH53" s="1" t="s">
        <v>2632</v>
      </c>
      <c r="AI53" s="1"/>
      <c r="AJ53" s="1"/>
      <c r="AK53" s="1"/>
      <c r="AL53" s="1" t="s">
        <v>111</v>
      </c>
      <c r="AM53" s="1" t="s">
        <v>250</v>
      </c>
      <c r="AN53" s="1" t="s">
        <v>2633</v>
      </c>
      <c r="AO53" s="1" t="s">
        <v>2634</v>
      </c>
      <c r="AP53" s="1" t="s">
        <v>115</v>
      </c>
      <c r="AQ53" s="1" t="s">
        <v>154</v>
      </c>
      <c r="AR53" s="10" t="s">
        <v>2635</v>
      </c>
      <c r="AS53" s="10" t="s">
        <v>2636</v>
      </c>
      <c r="AT53" s="10" t="s">
        <v>2637</v>
      </c>
      <c r="AU53" s="10" t="s">
        <v>2638</v>
      </c>
      <c r="AV53" s="10" t="s">
        <v>326</v>
      </c>
      <c r="AW53" s="10" t="s">
        <v>2623</v>
      </c>
      <c r="AX53" s="10"/>
      <c r="AY53" s="10"/>
      <c r="AZ53" s="10"/>
      <c r="BA53" s="10"/>
      <c r="BB53" s="10"/>
      <c r="BC53" s="10"/>
      <c r="BD53" s="1" t="s">
        <v>250</v>
      </c>
      <c r="BE53" s="1" t="s">
        <v>2639</v>
      </c>
      <c r="BF53" s="1" t="s">
        <v>2640</v>
      </c>
      <c r="BG53" s="1" t="s">
        <v>2641</v>
      </c>
      <c r="BH53" s="1" t="s">
        <v>2642</v>
      </c>
      <c r="BI53" s="1" t="s">
        <v>2643</v>
      </c>
      <c r="BJ53" s="1" t="s">
        <v>2644</v>
      </c>
      <c r="BK53" s="1" t="s">
        <v>2645</v>
      </c>
      <c r="BL53" s="1" t="s">
        <v>2646</v>
      </c>
      <c r="BM53" s="1" t="s">
        <v>2647</v>
      </c>
      <c r="BN53" s="1" t="s">
        <v>2648</v>
      </c>
      <c r="BO53" s="1" t="s">
        <v>223</v>
      </c>
      <c r="BP53" s="1" t="s">
        <v>127</v>
      </c>
    </row>
    <row r="54" spans="1:68" x14ac:dyDescent="0.25">
      <c r="A54">
        <v>50</v>
      </c>
      <c r="B54" s="1" t="s">
        <v>8526</v>
      </c>
      <c r="C54" s="1" t="s">
        <v>8525</v>
      </c>
      <c r="D54" s="1" t="s">
        <v>47</v>
      </c>
      <c r="E54" s="9" t="s">
        <v>8554</v>
      </c>
      <c r="F54" s="1" t="s">
        <v>50</v>
      </c>
      <c r="G54" s="1" t="s">
        <v>74</v>
      </c>
      <c r="H54" s="1" t="s">
        <v>1769</v>
      </c>
      <c r="I54" s="1"/>
      <c r="J54" s="1" t="s">
        <v>10021</v>
      </c>
      <c r="K54" s="1" t="s">
        <v>5772</v>
      </c>
      <c r="L54" s="1" t="s">
        <v>9675</v>
      </c>
      <c r="M54" s="1"/>
      <c r="N54" s="1" t="s">
        <v>8520</v>
      </c>
      <c r="O54" s="1" t="s">
        <v>41</v>
      </c>
      <c r="P54" s="1" t="s">
        <v>1892</v>
      </c>
      <c r="Q54" s="1" t="s">
        <v>8521</v>
      </c>
      <c r="R54" s="1" t="s">
        <v>8522</v>
      </c>
      <c r="S54" s="1" t="s">
        <v>8523</v>
      </c>
      <c r="T54" s="1" t="s">
        <v>8524</v>
      </c>
      <c r="U54" s="1" t="s">
        <v>8527</v>
      </c>
      <c r="V54" s="1" t="s">
        <v>8528</v>
      </c>
      <c r="W54" s="1" t="s">
        <v>8529</v>
      </c>
      <c r="X54" s="1" t="s">
        <v>8529</v>
      </c>
      <c r="Y54" s="1" t="s">
        <v>8530</v>
      </c>
      <c r="Z54" s="1" t="s">
        <v>1790</v>
      </c>
      <c r="AA54" s="1" t="s">
        <v>8531</v>
      </c>
      <c r="AB54" s="1" t="s">
        <v>8532</v>
      </c>
      <c r="AC54" s="1"/>
      <c r="AD54" s="1" t="s">
        <v>8533</v>
      </c>
      <c r="AE54" s="1" t="s">
        <v>9794</v>
      </c>
      <c r="AF54" s="1" t="s">
        <v>115</v>
      </c>
      <c r="AG54" s="1" t="s">
        <v>61</v>
      </c>
      <c r="AH54" s="1" t="s">
        <v>8534</v>
      </c>
      <c r="AI54" s="1"/>
      <c r="AJ54" s="1"/>
      <c r="AK54" s="1"/>
      <c r="AL54" s="1" t="s">
        <v>8535</v>
      </c>
      <c r="AM54" s="1" t="s">
        <v>8536</v>
      </c>
      <c r="AN54" s="1" t="s">
        <v>8537</v>
      </c>
      <c r="AO54" s="1" t="s">
        <v>8529</v>
      </c>
      <c r="AP54" s="1" t="s">
        <v>215</v>
      </c>
      <c r="AQ54" s="1" t="s">
        <v>1790</v>
      </c>
      <c r="AR54" s="10" t="s">
        <v>8538</v>
      </c>
      <c r="AS54" s="10" t="s">
        <v>8539</v>
      </c>
      <c r="AT54" s="10" t="s">
        <v>8540</v>
      </c>
      <c r="AU54" s="10" t="s">
        <v>8529</v>
      </c>
      <c r="AV54" s="10" t="s">
        <v>8541</v>
      </c>
      <c r="AW54" s="10" t="s">
        <v>1790</v>
      </c>
      <c r="AX54" s="10" t="s">
        <v>8542</v>
      </c>
      <c r="AY54" s="10" t="s">
        <v>788</v>
      </c>
      <c r="AZ54" s="10" t="s">
        <v>8543</v>
      </c>
      <c r="BA54" s="10" t="s">
        <v>8544</v>
      </c>
      <c r="BB54" s="10" t="s">
        <v>520</v>
      </c>
      <c r="BC54" s="10" t="s">
        <v>1790</v>
      </c>
      <c r="BD54" s="1" t="s">
        <v>8545</v>
      </c>
      <c r="BE54" s="1" t="s">
        <v>8546</v>
      </c>
      <c r="BF54" s="1" t="s">
        <v>8547</v>
      </c>
      <c r="BG54" s="1" t="s">
        <v>8548</v>
      </c>
      <c r="BH54" s="1"/>
      <c r="BI54" s="1" t="s">
        <v>8549</v>
      </c>
      <c r="BJ54" s="1" t="s">
        <v>8550</v>
      </c>
      <c r="BK54" s="1" t="s">
        <v>8551</v>
      </c>
      <c r="BL54" s="1" t="s">
        <v>8552</v>
      </c>
      <c r="BM54" s="1"/>
      <c r="BN54" s="1" t="s">
        <v>8553</v>
      </c>
      <c r="BO54" s="1" t="s">
        <v>223</v>
      </c>
      <c r="BP54" s="1" t="s">
        <v>127</v>
      </c>
    </row>
    <row r="55" spans="1:68" x14ac:dyDescent="0.25">
      <c r="A55">
        <v>51</v>
      </c>
      <c r="B55" s="1" t="s">
        <v>1768</v>
      </c>
      <c r="C55" s="1" t="s">
        <v>1767</v>
      </c>
      <c r="D55" s="1" t="s">
        <v>265</v>
      </c>
      <c r="E55" s="9" t="s">
        <v>1802</v>
      </c>
      <c r="F55" s="1" t="s">
        <v>50</v>
      </c>
      <c r="G55" s="1" t="s">
        <v>396</v>
      </c>
      <c r="H55" s="1" t="s">
        <v>1769</v>
      </c>
      <c r="I55" s="1"/>
      <c r="J55" s="1" t="s">
        <v>10021</v>
      </c>
      <c r="K55" s="1"/>
      <c r="L55" s="1" t="s">
        <v>9674</v>
      </c>
      <c r="M55" s="1" t="s">
        <v>1761</v>
      </c>
      <c r="N55" s="1"/>
      <c r="O55" s="1" t="s">
        <v>1762</v>
      </c>
      <c r="P55" s="1" t="s">
        <v>167</v>
      </c>
      <c r="Q55" s="1" t="s">
        <v>1763</v>
      </c>
      <c r="R55" s="1" t="s">
        <v>1764</v>
      </c>
      <c r="S55" s="1" t="s">
        <v>1765</v>
      </c>
      <c r="T55" s="1" t="s">
        <v>1766</v>
      </c>
      <c r="U55" s="1" t="s">
        <v>1770</v>
      </c>
      <c r="V55" s="1" t="s">
        <v>1771</v>
      </c>
      <c r="W55" s="1" t="s">
        <v>1772</v>
      </c>
      <c r="X55" s="1" t="s">
        <v>1773</v>
      </c>
      <c r="Y55" s="1" t="s">
        <v>1774</v>
      </c>
      <c r="Z55" s="1" t="s">
        <v>758</v>
      </c>
      <c r="AA55" s="1" t="s">
        <v>1775</v>
      </c>
      <c r="AB55" s="1" t="s">
        <v>1776</v>
      </c>
      <c r="AC55" s="1" t="s">
        <v>1777</v>
      </c>
      <c r="AD55" s="1" t="s">
        <v>1778</v>
      </c>
      <c r="AE55" s="1" t="s">
        <v>9805</v>
      </c>
      <c r="AF55" s="1" t="s">
        <v>159</v>
      </c>
      <c r="AG55" s="1"/>
      <c r="AH55" s="1" t="s">
        <v>1779</v>
      </c>
      <c r="AI55" s="1"/>
      <c r="AJ55" s="1"/>
      <c r="AK55" s="1"/>
      <c r="AL55" s="1" t="s">
        <v>111</v>
      </c>
      <c r="AM55" s="1" t="s">
        <v>1780</v>
      </c>
      <c r="AN55" s="1" t="s">
        <v>1781</v>
      </c>
      <c r="AO55" s="1" t="s">
        <v>1782</v>
      </c>
      <c r="AP55" s="1" t="s">
        <v>159</v>
      </c>
      <c r="AQ55" s="1" t="s">
        <v>758</v>
      </c>
      <c r="AR55" s="10" t="s">
        <v>1783</v>
      </c>
      <c r="AS55" s="10" t="s">
        <v>1784</v>
      </c>
      <c r="AT55" s="10" t="s">
        <v>1785</v>
      </c>
      <c r="AU55" s="10" t="s">
        <v>1786</v>
      </c>
      <c r="AV55" s="10" t="s">
        <v>286</v>
      </c>
      <c r="AW55" s="10" t="s">
        <v>1786</v>
      </c>
      <c r="AX55" s="10" t="s">
        <v>1787</v>
      </c>
      <c r="AY55" s="10" t="s">
        <v>1780</v>
      </c>
      <c r="AZ55" s="10" t="s">
        <v>1788</v>
      </c>
      <c r="BA55" s="10" t="s">
        <v>1789</v>
      </c>
      <c r="BB55" s="10" t="s">
        <v>520</v>
      </c>
      <c r="BC55" s="10" t="s">
        <v>1790</v>
      </c>
      <c r="BD55" s="1" t="s">
        <v>1791</v>
      </c>
      <c r="BE55" s="1" t="s">
        <v>1792</v>
      </c>
      <c r="BF55" s="1" t="s">
        <v>1793</v>
      </c>
      <c r="BG55" s="1" t="s">
        <v>1794</v>
      </c>
      <c r="BH55" s="1" t="s">
        <v>1795</v>
      </c>
      <c r="BI55" s="1" t="s">
        <v>1796</v>
      </c>
      <c r="BJ55" s="1" t="s">
        <v>1797</v>
      </c>
      <c r="BK55" s="1" t="s">
        <v>1798</v>
      </c>
      <c r="BL55" s="1" t="s">
        <v>1799</v>
      </c>
      <c r="BM55" s="1" t="s">
        <v>1800</v>
      </c>
      <c r="BN55" s="1" t="s">
        <v>1801</v>
      </c>
      <c r="BO55" s="1" t="s">
        <v>127</v>
      </c>
      <c r="BP55" s="1" t="s">
        <v>127</v>
      </c>
    </row>
    <row r="56" spans="1:68" x14ac:dyDescent="0.25">
      <c r="A56">
        <v>52</v>
      </c>
      <c r="B56" s="1" t="s">
        <v>5871</v>
      </c>
      <c r="C56" s="1" t="s">
        <v>5870</v>
      </c>
      <c r="D56" s="1" t="s">
        <v>10013</v>
      </c>
      <c r="E56" s="9" t="s">
        <v>5892</v>
      </c>
      <c r="F56" s="1" t="s">
        <v>50</v>
      </c>
      <c r="G56" s="1" t="s">
        <v>396</v>
      </c>
      <c r="H56" s="1" t="s">
        <v>181</v>
      </c>
      <c r="I56" s="1"/>
      <c r="J56" s="1" t="s">
        <v>10021</v>
      </c>
      <c r="K56" s="1" t="s">
        <v>5772</v>
      </c>
      <c r="L56" s="1" t="s">
        <v>9674</v>
      </c>
      <c r="M56" s="1" t="s">
        <v>181</v>
      </c>
      <c r="N56" s="1"/>
      <c r="O56" s="1" t="s">
        <v>5868</v>
      </c>
      <c r="P56" s="1"/>
      <c r="Q56" s="1" t="s">
        <v>183</v>
      </c>
      <c r="R56" s="1" t="s">
        <v>184</v>
      </c>
      <c r="S56" s="1" t="s">
        <v>185</v>
      </c>
      <c r="T56" s="1" t="s">
        <v>5869</v>
      </c>
      <c r="U56" s="1" t="s">
        <v>5872</v>
      </c>
      <c r="V56" s="1"/>
      <c r="W56" s="1" t="s">
        <v>970</v>
      </c>
      <c r="X56" s="1" t="s">
        <v>971</v>
      </c>
      <c r="Y56" s="1" t="s">
        <v>972</v>
      </c>
      <c r="Z56" s="1" t="s">
        <v>973</v>
      </c>
      <c r="AA56" s="1" t="s">
        <v>5873</v>
      </c>
      <c r="AB56" s="1" t="s">
        <v>5874</v>
      </c>
      <c r="AC56" s="1"/>
      <c r="AD56" s="1" t="s">
        <v>5875</v>
      </c>
      <c r="AE56" s="1" t="s">
        <v>9728</v>
      </c>
      <c r="AF56" s="1" t="s">
        <v>286</v>
      </c>
      <c r="AG56" s="1" t="s">
        <v>61</v>
      </c>
      <c r="AH56" s="1"/>
      <c r="AI56" s="1"/>
      <c r="AJ56" s="1"/>
      <c r="AK56" s="1"/>
      <c r="AL56" s="1" t="s">
        <v>111</v>
      </c>
      <c r="AM56" s="1" t="s">
        <v>5876</v>
      </c>
      <c r="AN56" s="1" t="s">
        <v>5877</v>
      </c>
      <c r="AO56" s="1" t="s">
        <v>1192</v>
      </c>
      <c r="AP56" s="1" t="s">
        <v>286</v>
      </c>
      <c r="AQ56" s="1" t="s">
        <v>973</v>
      </c>
      <c r="AR56" s="10" t="s">
        <v>639</v>
      </c>
      <c r="AS56" s="10" t="s">
        <v>112</v>
      </c>
      <c r="AT56" s="10" t="s">
        <v>5878</v>
      </c>
      <c r="AU56" s="10" t="s">
        <v>1192</v>
      </c>
      <c r="AV56" s="10" t="s">
        <v>148</v>
      </c>
      <c r="AW56" s="10" t="s">
        <v>973</v>
      </c>
      <c r="AX56" s="10" t="s">
        <v>192</v>
      </c>
      <c r="AY56" s="10" t="s">
        <v>5879</v>
      </c>
      <c r="AZ56" s="10" t="s">
        <v>5880</v>
      </c>
      <c r="BA56" s="10" t="s">
        <v>5881</v>
      </c>
      <c r="BB56" s="10" t="s">
        <v>329</v>
      </c>
      <c r="BC56" s="10" t="s">
        <v>973</v>
      </c>
      <c r="BD56" s="1" t="s">
        <v>5882</v>
      </c>
      <c r="BE56" s="1" t="s">
        <v>5883</v>
      </c>
      <c r="BF56" s="1" t="s">
        <v>5884</v>
      </c>
      <c r="BG56" s="1" t="s">
        <v>5885</v>
      </c>
      <c r="BH56" s="1"/>
      <c r="BI56" s="1" t="s">
        <v>5886</v>
      </c>
      <c r="BJ56" s="1" t="s">
        <v>5887</v>
      </c>
      <c r="BK56" s="1" t="s">
        <v>5888</v>
      </c>
      <c r="BL56" s="1" t="s">
        <v>5889</v>
      </c>
      <c r="BM56" s="1" t="s">
        <v>5890</v>
      </c>
      <c r="BN56" s="1" t="s">
        <v>5891</v>
      </c>
      <c r="BO56" s="1" t="s">
        <v>223</v>
      </c>
      <c r="BP56" s="1" t="s">
        <v>127</v>
      </c>
    </row>
    <row r="57" spans="1:68" x14ac:dyDescent="0.25">
      <c r="A57">
        <v>53</v>
      </c>
      <c r="B57" s="1" t="s">
        <v>6604</v>
      </c>
      <c r="C57" s="1" t="s">
        <v>4413</v>
      </c>
      <c r="D57" s="1" t="s">
        <v>265</v>
      </c>
      <c r="E57" s="9" t="s">
        <v>6623</v>
      </c>
      <c r="F57" s="1" t="s">
        <v>50</v>
      </c>
      <c r="G57" s="1" t="s">
        <v>755</v>
      </c>
      <c r="H57" s="1" t="s">
        <v>181</v>
      </c>
      <c r="I57" s="1"/>
      <c r="J57" s="1" t="s">
        <v>10021</v>
      </c>
      <c r="K57" s="1" t="s">
        <v>5772</v>
      </c>
      <c r="L57" s="1" t="s">
        <v>9675</v>
      </c>
      <c r="M57" s="1"/>
      <c r="N57" s="1" t="s">
        <v>6600</v>
      </c>
      <c r="O57" s="1" t="s">
        <v>6601</v>
      </c>
      <c r="P57" s="1" t="s">
        <v>265</v>
      </c>
      <c r="Q57" s="1" t="s">
        <v>44</v>
      </c>
      <c r="R57" s="1" t="s">
        <v>1376</v>
      </c>
      <c r="S57" s="1" t="s">
        <v>6602</v>
      </c>
      <c r="T57" s="1" t="s">
        <v>6603</v>
      </c>
      <c r="U57" s="1" t="s">
        <v>6605</v>
      </c>
      <c r="V57" s="1"/>
      <c r="W57" s="1" t="s">
        <v>6606</v>
      </c>
      <c r="X57" s="1"/>
      <c r="Y57" s="1" t="s">
        <v>6607</v>
      </c>
      <c r="Z57" s="1" t="s">
        <v>6608</v>
      </c>
      <c r="AA57" s="1" t="s">
        <v>6609</v>
      </c>
      <c r="AB57" s="1" t="s">
        <v>6610</v>
      </c>
      <c r="AC57" s="1" t="s">
        <v>6611</v>
      </c>
      <c r="AD57" s="1" t="s">
        <v>1364</v>
      </c>
      <c r="AE57" s="1" t="s">
        <v>9734</v>
      </c>
      <c r="AF57" s="1" t="s">
        <v>291</v>
      </c>
      <c r="AG57" s="1" t="s">
        <v>61</v>
      </c>
      <c r="AH57" s="1"/>
      <c r="AI57" s="1"/>
      <c r="AJ57" s="1"/>
      <c r="AK57" s="1"/>
      <c r="AL57" s="1" t="s">
        <v>111</v>
      </c>
      <c r="AM57" s="1" t="s">
        <v>6612</v>
      </c>
      <c r="AN57" s="1" t="s">
        <v>6613</v>
      </c>
      <c r="AO57" s="1"/>
      <c r="AP57" s="1" t="s">
        <v>565</v>
      </c>
      <c r="AQ57" s="1" t="s">
        <v>6608</v>
      </c>
      <c r="AR57" s="10"/>
      <c r="AS57" s="10"/>
      <c r="AT57" s="10"/>
      <c r="AU57" s="10"/>
      <c r="AV57" s="10"/>
      <c r="AW57" s="10"/>
      <c r="AX57" s="10"/>
      <c r="AY57" s="10"/>
      <c r="AZ57" s="10"/>
      <c r="BA57" s="10"/>
      <c r="BB57" s="10"/>
      <c r="BC57" s="10"/>
      <c r="BD57" s="1" t="s">
        <v>6614</v>
      </c>
      <c r="BE57" s="1" t="s">
        <v>6615</v>
      </c>
      <c r="BF57" s="1" t="s">
        <v>6616</v>
      </c>
      <c r="BG57" s="1"/>
      <c r="BH57" s="1"/>
      <c r="BI57" s="1" t="s">
        <v>6617</v>
      </c>
      <c r="BJ57" s="1" t="s">
        <v>6618</v>
      </c>
      <c r="BK57" s="1" t="s">
        <v>6619</v>
      </c>
      <c r="BL57" s="1" t="s">
        <v>6620</v>
      </c>
      <c r="BM57" s="1" t="s">
        <v>6621</v>
      </c>
      <c r="BN57" s="1" t="s">
        <v>6622</v>
      </c>
      <c r="BO57" s="1" t="s">
        <v>127</v>
      </c>
      <c r="BP57" s="1" t="s">
        <v>127</v>
      </c>
    </row>
    <row r="58" spans="1:68" x14ac:dyDescent="0.25">
      <c r="A58">
        <v>54</v>
      </c>
      <c r="B58" s="1" t="s">
        <v>5421</v>
      </c>
      <c r="C58" s="1" t="s">
        <v>5420</v>
      </c>
      <c r="D58" s="1" t="s">
        <v>2378</v>
      </c>
      <c r="E58" s="9" t="s">
        <v>5441</v>
      </c>
      <c r="F58" s="1" t="s">
        <v>50</v>
      </c>
      <c r="G58" s="1" t="s">
        <v>385</v>
      </c>
      <c r="H58" s="1" t="s">
        <v>181</v>
      </c>
      <c r="I58" s="1"/>
      <c r="J58" s="1" t="s">
        <v>10021</v>
      </c>
      <c r="K58" s="1"/>
      <c r="L58" s="1" t="s">
        <v>9675</v>
      </c>
      <c r="M58" s="1"/>
      <c r="N58" s="1" t="s">
        <v>2213</v>
      </c>
      <c r="O58" s="1" t="s">
        <v>1324</v>
      </c>
      <c r="P58" s="1"/>
      <c r="Q58" s="1" t="s">
        <v>3531</v>
      </c>
      <c r="R58" s="1" t="s">
        <v>1326</v>
      </c>
      <c r="S58" s="1" t="s">
        <v>461</v>
      </c>
      <c r="T58" s="1" t="s">
        <v>5419</v>
      </c>
      <c r="U58" s="1" t="s">
        <v>5422</v>
      </c>
      <c r="V58" s="1"/>
      <c r="W58" s="1" t="s">
        <v>1192</v>
      </c>
      <c r="X58" s="1"/>
      <c r="Y58" s="1" t="s">
        <v>5423</v>
      </c>
      <c r="Z58" s="1" t="s">
        <v>973</v>
      </c>
      <c r="AA58" s="1" t="s">
        <v>5424</v>
      </c>
      <c r="AB58" s="1" t="s">
        <v>5425</v>
      </c>
      <c r="AC58" s="1"/>
      <c r="AD58" s="1" t="s">
        <v>855</v>
      </c>
      <c r="AE58" s="1" t="s">
        <v>9743</v>
      </c>
      <c r="AF58" s="1" t="s">
        <v>60</v>
      </c>
      <c r="AG58" s="1" t="s">
        <v>61</v>
      </c>
      <c r="AH58" s="1" t="s">
        <v>1364</v>
      </c>
      <c r="AI58" s="1"/>
      <c r="AJ58" s="1"/>
      <c r="AK58" s="1"/>
      <c r="AL58" s="1" t="s">
        <v>111</v>
      </c>
      <c r="AM58" s="1" t="s">
        <v>5426</v>
      </c>
      <c r="AN58" s="1" t="s">
        <v>5427</v>
      </c>
      <c r="AO58" s="1" t="s">
        <v>3782</v>
      </c>
      <c r="AP58" s="1" t="s">
        <v>148</v>
      </c>
      <c r="AQ58" s="1" t="s">
        <v>315</v>
      </c>
      <c r="AR58" s="10" t="s">
        <v>1229</v>
      </c>
      <c r="AS58" s="10" t="s">
        <v>5428</v>
      </c>
      <c r="AT58" s="10" t="s">
        <v>5429</v>
      </c>
      <c r="AU58" s="10" t="s">
        <v>1192</v>
      </c>
      <c r="AV58" s="10" t="s">
        <v>329</v>
      </c>
      <c r="AW58" s="10" t="s">
        <v>973</v>
      </c>
      <c r="AX58" s="10"/>
      <c r="AY58" s="10"/>
      <c r="AZ58" s="10"/>
      <c r="BA58" s="10"/>
      <c r="BB58" s="10"/>
      <c r="BC58" s="10"/>
      <c r="BD58" s="1" t="s">
        <v>5430</v>
      </c>
      <c r="BE58" s="1" t="s">
        <v>5431</v>
      </c>
      <c r="BF58" s="1" t="s">
        <v>5432</v>
      </c>
      <c r="BG58" s="1" t="s">
        <v>5433</v>
      </c>
      <c r="BH58" s="1" t="s">
        <v>5434</v>
      </c>
      <c r="BI58" s="1" t="s">
        <v>5435</v>
      </c>
      <c r="BJ58" s="1" t="s">
        <v>5436</v>
      </c>
      <c r="BK58" s="1" t="s">
        <v>5437</v>
      </c>
      <c r="BL58" s="1" t="s">
        <v>5438</v>
      </c>
      <c r="BM58" s="1" t="s">
        <v>5439</v>
      </c>
      <c r="BN58" s="1" t="s">
        <v>5440</v>
      </c>
      <c r="BO58" s="1" t="s">
        <v>223</v>
      </c>
      <c r="BP58" s="1" t="s">
        <v>127</v>
      </c>
    </row>
    <row r="59" spans="1:68" x14ac:dyDescent="0.25">
      <c r="A59">
        <v>55</v>
      </c>
      <c r="B59" s="1" t="s">
        <v>5921</v>
      </c>
      <c r="C59" s="1" t="s">
        <v>5920</v>
      </c>
      <c r="D59" s="1"/>
      <c r="E59" s="9" t="s">
        <v>5942</v>
      </c>
      <c r="F59" s="1" t="s">
        <v>100</v>
      </c>
      <c r="G59" s="1" t="s">
        <v>186</v>
      </c>
      <c r="H59" s="1" t="s">
        <v>181</v>
      </c>
      <c r="I59" s="1"/>
      <c r="J59" s="1" t="s">
        <v>10021</v>
      </c>
      <c r="K59" s="1" t="s">
        <v>5772</v>
      </c>
      <c r="L59" s="1" t="s">
        <v>9674</v>
      </c>
      <c r="M59" s="1" t="s">
        <v>181</v>
      </c>
      <c r="N59" s="1"/>
      <c r="O59" s="1" t="s">
        <v>5915</v>
      </c>
      <c r="P59" s="1"/>
      <c r="Q59" s="1" t="s">
        <v>5916</v>
      </c>
      <c r="R59" s="1" t="s">
        <v>5917</v>
      </c>
      <c r="S59" s="1" t="s">
        <v>5918</v>
      </c>
      <c r="T59" s="1" t="s">
        <v>5919</v>
      </c>
      <c r="U59" s="1" t="s">
        <v>5922</v>
      </c>
      <c r="V59" s="1" t="s">
        <v>1377</v>
      </c>
      <c r="W59" s="1" t="s">
        <v>1192</v>
      </c>
      <c r="X59" s="1" t="s">
        <v>1192</v>
      </c>
      <c r="Y59" s="1" t="s">
        <v>5923</v>
      </c>
      <c r="Z59" s="1" t="s">
        <v>973</v>
      </c>
      <c r="AA59" s="1" t="s">
        <v>5924</v>
      </c>
      <c r="AB59" s="1" t="s">
        <v>5925</v>
      </c>
      <c r="AC59" s="1" t="s">
        <v>5926</v>
      </c>
      <c r="AD59" s="1" t="s">
        <v>5927</v>
      </c>
      <c r="AE59" s="1" t="s">
        <v>9797</v>
      </c>
      <c r="AF59" s="1" t="s">
        <v>484</v>
      </c>
      <c r="AG59" s="1" t="s">
        <v>61</v>
      </c>
      <c r="AH59" s="1"/>
      <c r="AI59" s="1"/>
      <c r="AJ59" s="1"/>
      <c r="AK59" s="1"/>
      <c r="AL59" s="1" t="s">
        <v>111</v>
      </c>
      <c r="AM59" s="1" t="s">
        <v>5928</v>
      </c>
      <c r="AN59" s="1" t="s">
        <v>5929</v>
      </c>
      <c r="AO59" s="1" t="s">
        <v>5930</v>
      </c>
      <c r="AP59" s="1" t="s">
        <v>680</v>
      </c>
      <c r="AQ59" s="1" t="s">
        <v>315</v>
      </c>
      <c r="AR59" s="10" t="s">
        <v>411</v>
      </c>
      <c r="AS59" s="10" t="s">
        <v>112</v>
      </c>
      <c r="AT59" s="10" t="s">
        <v>5931</v>
      </c>
      <c r="AU59" s="10" t="s">
        <v>5932</v>
      </c>
      <c r="AV59" s="10" t="s">
        <v>1010</v>
      </c>
      <c r="AW59" s="10" t="s">
        <v>973</v>
      </c>
      <c r="AX59" s="10" t="s">
        <v>4273</v>
      </c>
      <c r="AY59" s="10" t="s">
        <v>786</v>
      </c>
      <c r="AZ59" s="10" t="s">
        <v>5933</v>
      </c>
      <c r="BA59" s="10" t="s">
        <v>5932</v>
      </c>
      <c r="BB59" s="10" t="s">
        <v>857</v>
      </c>
      <c r="BC59" s="10" t="s">
        <v>973</v>
      </c>
      <c r="BD59" s="1" t="s">
        <v>5934</v>
      </c>
      <c r="BE59" s="1" t="s">
        <v>5935</v>
      </c>
      <c r="BF59" s="1"/>
      <c r="BG59" s="1"/>
      <c r="BH59" s="1"/>
      <c r="BI59" s="1" t="s">
        <v>5936</v>
      </c>
      <c r="BJ59" s="1" t="s">
        <v>5937</v>
      </c>
      <c r="BK59" s="1" t="s">
        <v>5938</v>
      </c>
      <c r="BL59" s="1" t="s">
        <v>5939</v>
      </c>
      <c r="BM59" s="1" t="s">
        <v>5940</v>
      </c>
      <c r="BN59" s="1" t="s">
        <v>5941</v>
      </c>
      <c r="BO59" s="1" t="s">
        <v>127</v>
      </c>
      <c r="BP59" s="1" t="s">
        <v>127</v>
      </c>
    </row>
    <row r="60" spans="1:68" x14ac:dyDescent="0.25">
      <c r="A60">
        <v>56</v>
      </c>
      <c r="B60" s="1" t="s">
        <v>6878</v>
      </c>
      <c r="C60" s="1" t="s">
        <v>9149</v>
      </c>
      <c r="D60" s="1" t="s">
        <v>265</v>
      </c>
      <c r="E60" s="9" t="s">
        <v>9172</v>
      </c>
      <c r="F60" s="1" t="s">
        <v>100</v>
      </c>
      <c r="G60" s="1" t="s">
        <v>74</v>
      </c>
      <c r="H60" s="1" t="s">
        <v>181</v>
      </c>
      <c r="I60" s="1"/>
      <c r="J60" s="1" t="s">
        <v>10021</v>
      </c>
      <c r="K60" s="1"/>
      <c r="L60" s="1" t="s">
        <v>9675</v>
      </c>
      <c r="M60" s="1"/>
      <c r="N60" s="1" t="s">
        <v>9143</v>
      </c>
      <c r="O60" s="1" t="s">
        <v>9144</v>
      </c>
      <c r="P60" s="1" t="s">
        <v>93</v>
      </c>
      <c r="Q60" s="1" t="s">
        <v>9145</v>
      </c>
      <c r="R60" s="1" t="s">
        <v>9146</v>
      </c>
      <c r="S60" s="1" t="s">
        <v>9147</v>
      </c>
      <c r="T60" s="1" t="s">
        <v>9148</v>
      </c>
      <c r="U60" s="1" t="s">
        <v>9150</v>
      </c>
      <c r="V60" s="1" t="s">
        <v>9151</v>
      </c>
      <c r="W60" s="1" t="s">
        <v>9152</v>
      </c>
      <c r="X60" s="1" t="s">
        <v>9153</v>
      </c>
      <c r="Y60" s="1" t="s">
        <v>9154</v>
      </c>
      <c r="Z60" s="1" t="s">
        <v>2054</v>
      </c>
      <c r="AA60" s="1" t="s">
        <v>9155</v>
      </c>
      <c r="AB60" s="1" t="s">
        <v>9156</v>
      </c>
      <c r="AC60" s="1" t="s">
        <v>9157</v>
      </c>
      <c r="AD60" s="1" t="s">
        <v>1252</v>
      </c>
      <c r="AE60" s="1" t="s">
        <v>9817</v>
      </c>
      <c r="AF60" s="1" t="s">
        <v>159</v>
      </c>
      <c r="AG60" s="1" t="s">
        <v>61</v>
      </c>
      <c r="AH60" s="1" t="s">
        <v>9158</v>
      </c>
      <c r="AI60" s="1"/>
      <c r="AJ60" s="1"/>
      <c r="AK60" s="1"/>
      <c r="AL60" s="1" t="s">
        <v>111</v>
      </c>
      <c r="AM60" s="1" t="s">
        <v>9162</v>
      </c>
      <c r="AN60" s="1" t="s">
        <v>5705</v>
      </c>
      <c r="AO60" s="1" t="s">
        <v>5706</v>
      </c>
      <c r="AP60" s="1" t="s">
        <v>159</v>
      </c>
      <c r="AQ60" s="1" t="s">
        <v>2054</v>
      </c>
      <c r="AR60" s="10" t="s">
        <v>411</v>
      </c>
      <c r="AS60" s="10" t="s">
        <v>9159</v>
      </c>
      <c r="AT60" s="10" t="s">
        <v>9160</v>
      </c>
      <c r="AU60" s="10" t="s">
        <v>9161</v>
      </c>
      <c r="AV60" s="10" t="s">
        <v>326</v>
      </c>
      <c r="AW60" s="10" t="s">
        <v>2054</v>
      </c>
      <c r="AX60" s="10"/>
      <c r="AY60" s="10"/>
      <c r="AZ60" s="10"/>
      <c r="BA60" s="10"/>
      <c r="BB60" s="10"/>
      <c r="BC60" s="10"/>
      <c r="BD60" s="1" t="s">
        <v>9163</v>
      </c>
      <c r="BE60" s="1" t="s">
        <v>3445</v>
      </c>
      <c r="BF60" s="1" t="s">
        <v>9164</v>
      </c>
      <c r="BG60" s="1" t="s">
        <v>1821</v>
      </c>
      <c r="BH60" s="1" t="s">
        <v>9165</v>
      </c>
      <c r="BI60" s="1" t="s">
        <v>9166</v>
      </c>
      <c r="BJ60" s="1" t="s">
        <v>9167</v>
      </c>
      <c r="BK60" s="1" t="s">
        <v>9168</v>
      </c>
      <c r="BL60" s="1" t="s">
        <v>9169</v>
      </c>
      <c r="BM60" s="1" t="s">
        <v>9170</v>
      </c>
      <c r="BN60" s="1" t="s">
        <v>9171</v>
      </c>
      <c r="BO60" s="1" t="s">
        <v>127</v>
      </c>
      <c r="BP60" s="1" t="s">
        <v>127</v>
      </c>
    </row>
    <row r="61" spans="1:68" x14ac:dyDescent="0.25">
      <c r="A61">
        <v>57</v>
      </c>
      <c r="B61" s="1" t="s">
        <v>6878</v>
      </c>
      <c r="C61" s="1" t="s">
        <v>6877</v>
      </c>
      <c r="D61" s="1" t="s">
        <v>265</v>
      </c>
      <c r="E61" s="9" t="s">
        <v>6898</v>
      </c>
      <c r="F61" s="1" t="s">
        <v>50</v>
      </c>
      <c r="G61" s="1"/>
      <c r="H61" s="1" t="s">
        <v>181</v>
      </c>
      <c r="I61" s="1"/>
      <c r="J61" s="1" t="s">
        <v>10021</v>
      </c>
      <c r="K61" s="1" t="s">
        <v>5772</v>
      </c>
      <c r="L61" s="1" t="s">
        <v>9675</v>
      </c>
      <c r="M61" s="1"/>
      <c r="N61" s="1" t="s">
        <v>6608</v>
      </c>
      <c r="O61" s="1"/>
      <c r="P61" s="1" t="s">
        <v>265</v>
      </c>
      <c r="Q61" s="1" t="s">
        <v>44</v>
      </c>
      <c r="R61" s="1" t="s">
        <v>1376</v>
      </c>
      <c r="S61" s="1" t="s">
        <v>6602</v>
      </c>
      <c r="T61" s="1" t="s">
        <v>6876</v>
      </c>
      <c r="U61" s="1" t="s">
        <v>6879</v>
      </c>
      <c r="V61" s="1" t="s">
        <v>6880</v>
      </c>
      <c r="W61" s="1" t="s">
        <v>6881</v>
      </c>
      <c r="X61" s="1" t="s">
        <v>6608</v>
      </c>
      <c r="Y61" s="1" t="s">
        <v>6882</v>
      </c>
      <c r="Z61" s="1" t="s">
        <v>188</v>
      </c>
      <c r="AA61" s="1" t="s">
        <v>6883</v>
      </c>
      <c r="AB61" s="1" t="s">
        <v>6884</v>
      </c>
      <c r="AC61" s="1"/>
      <c r="AD61" s="1" t="s">
        <v>608</v>
      </c>
      <c r="AE61" s="1" t="s">
        <v>9816</v>
      </c>
      <c r="AF61" s="1" t="s">
        <v>190</v>
      </c>
      <c r="AG61" s="1" t="s">
        <v>61</v>
      </c>
      <c r="AH61" s="1"/>
      <c r="AI61" s="1"/>
      <c r="AJ61" s="1"/>
      <c r="AK61" s="1"/>
      <c r="AL61" s="1" t="s">
        <v>111</v>
      </c>
      <c r="AM61" s="1" t="s">
        <v>1403</v>
      </c>
      <c r="AN61" s="1" t="s">
        <v>6885</v>
      </c>
      <c r="AO61" s="1" t="s">
        <v>6886</v>
      </c>
      <c r="AP61" s="1" t="s">
        <v>248</v>
      </c>
      <c r="AQ61" s="1" t="s">
        <v>106</v>
      </c>
      <c r="AR61" s="10"/>
      <c r="AS61" s="10"/>
      <c r="AT61" s="10"/>
      <c r="AU61" s="10"/>
      <c r="AV61" s="10"/>
      <c r="AW61" s="10"/>
      <c r="AX61" s="10"/>
      <c r="AY61" s="10"/>
      <c r="AZ61" s="10"/>
      <c r="BA61" s="10"/>
      <c r="BB61" s="10"/>
      <c r="BC61" s="10"/>
      <c r="BD61" s="1" t="s">
        <v>6887</v>
      </c>
      <c r="BE61" s="1" t="s">
        <v>6888</v>
      </c>
      <c r="BF61" s="1" t="s">
        <v>6889</v>
      </c>
      <c r="BG61" s="1" t="s">
        <v>6890</v>
      </c>
      <c r="BH61" s="1" t="s">
        <v>6891</v>
      </c>
      <c r="BI61" s="1" t="s">
        <v>6892</v>
      </c>
      <c r="BJ61" s="1" t="s">
        <v>6893</v>
      </c>
      <c r="BK61" s="1" t="s">
        <v>6894</v>
      </c>
      <c r="BL61" s="1" t="s">
        <v>6895</v>
      </c>
      <c r="BM61" s="1" t="s">
        <v>6896</v>
      </c>
      <c r="BN61" s="1" t="s">
        <v>6897</v>
      </c>
      <c r="BO61" s="1" t="s">
        <v>223</v>
      </c>
      <c r="BP61" s="1" t="s">
        <v>127</v>
      </c>
    </row>
    <row r="62" spans="1:68" x14ac:dyDescent="0.25">
      <c r="A62">
        <v>58</v>
      </c>
      <c r="B62" s="10" t="s">
        <v>10026</v>
      </c>
      <c r="C62" s="10" t="s">
        <v>44</v>
      </c>
      <c r="D62" s="10"/>
      <c r="E62" s="9" t="s">
        <v>10023</v>
      </c>
      <c r="F62" s="10" t="s">
        <v>100</v>
      </c>
      <c r="G62" s="10"/>
      <c r="H62" s="10" t="s">
        <v>181</v>
      </c>
      <c r="I62" s="10"/>
      <c r="J62" s="10" t="s">
        <v>10021</v>
      </c>
      <c r="K62" s="10"/>
      <c r="L62" s="10" t="s">
        <v>9674</v>
      </c>
      <c r="M62" s="10" t="s">
        <v>181</v>
      </c>
      <c r="N62" s="10"/>
      <c r="O62" s="10"/>
      <c r="P62" s="10"/>
      <c r="Q62" s="10" t="s">
        <v>183</v>
      </c>
      <c r="R62" s="10" t="s">
        <v>184</v>
      </c>
      <c r="S62" s="10"/>
      <c r="T62" s="10"/>
      <c r="U62" s="10"/>
      <c r="V62" s="10"/>
      <c r="W62" s="10"/>
      <c r="X62" s="10"/>
      <c r="Y62" s="10"/>
      <c r="Z62" s="10"/>
      <c r="AA62" s="10"/>
      <c r="AB62" s="10"/>
      <c r="AC62" s="10"/>
      <c r="AD62" s="10" t="s">
        <v>855</v>
      </c>
      <c r="AE62" s="10" t="s">
        <v>10025</v>
      </c>
      <c r="AF62" s="10"/>
      <c r="AG62" s="10"/>
      <c r="AH62" s="10"/>
      <c r="AI62" s="10"/>
      <c r="AJ62" s="10"/>
      <c r="AK62" s="10"/>
      <c r="AL62" s="10" t="s">
        <v>282</v>
      </c>
      <c r="AM62" s="10" t="s">
        <v>10024</v>
      </c>
      <c r="AN62" s="10" t="s">
        <v>1386</v>
      </c>
      <c r="AO62" s="10" t="s">
        <v>1192</v>
      </c>
      <c r="AP62" s="10" t="s">
        <v>405</v>
      </c>
      <c r="AQ62" s="10" t="s">
        <v>973</v>
      </c>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t="s">
        <v>223</v>
      </c>
      <c r="BP62" s="10" t="s">
        <v>127</v>
      </c>
    </row>
    <row r="63" spans="1:68" x14ac:dyDescent="0.25">
      <c r="A63">
        <v>59</v>
      </c>
      <c r="B63" s="1" t="s">
        <v>1376</v>
      </c>
      <c r="C63" s="1" t="s">
        <v>6343</v>
      </c>
      <c r="D63" s="1" t="s">
        <v>265</v>
      </c>
      <c r="E63" s="9" t="s">
        <v>6359</v>
      </c>
      <c r="F63" s="1" t="s">
        <v>50</v>
      </c>
      <c r="G63" s="1" t="s">
        <v>877</v>
      </c>
      <c r="H63" s="1" t="s">
        <v>181</v>
      </c>
      <c r="I63" s="1"/>
      <c r="J63" s="1" t="s">
        <v>10021</v>
      </c>
      <c r="K63" s="1" t="s">
        <v>5772</v>
      </c>
      <c r="L63" s="1" t="s">
        <v>9674</v>
      </c>
      <c r="M63" s="1" t="s">
        <v>181</v>
      </c>
      <c r="N63" s="1"/>
      <c r="O63" s="1" t="s">
        <v>6341</v>
      </c>
      <c r="P63" s="1" t="s">
        <v>41</v>
      </c>
      <c r="Q63" s="1" t="s">
        <v>183</v>
      </c>
      <c r="R63" s="1" t="s">
        <v>184</v>
      </c>
      <c r="S63" s="1" t="s">
        <v>6342</v>
      </c>
      <c r="T63" s="1" t="s">
        <v>966</v>
      </c>
      <c r="U63" s="1" t="s">
        <v>6344</v>
      </c>
      <c r="V63" s="1"/>
      <c r="W63" s="1" t="s">
        <v>1192</v>
      </c>
      <c r="X63" s="1"/>
      <c r="Y63" s="1" t="s">
        <v>1385</v>
      </c>
      <c r="Z63" s="1" t="s">
        <v>973</v>
      </c>
      <c r="AA63" s="1" t="s">
        <v>6345</v>
      </c>
      <c r="AB63" s="1" t="s">
        <v>6346</v>
      </c>
      <c r="AC63" s="1"/>
      <c r="AD63" s="1" t="s">
        <v>6347</v>
      </c>
      <c r="AE63" s="1" t="s">
        <v>9919</v>
      </c>
      <c r="AF63" s="1" t="s">
        <v>215</v>
      </c>
      <c r="AG63" s="1" t="s">
        <v>61</v>
      </c>
      <c r="AH63" s="1" t="s">
        <v>6348</v>
      </c>
      <c r="AI63" s="1"/>
      <c r="AJ63" s="1"/>
      <c r="AK63" s="1"/>
      <c r="AL63" s="1" t="s">
        <v>111</v>
      </c>
      <c r="AM63" s="1" t="s">
        <v>6349</v>
      </c>
      <c r="AN63" s="1" t="s">
        <v>6350</v>
      </c>
      <c r="AO63" s="1" t="s">
        <v>1192</v>
      </c>
      <c r="AP63" s="1" t="s">
        <v>326</v>
      </c>
      <c r="AQ63" s="1" t="s">
        <v>973</v>
      </c>
      <c r="AR63" s="10" t="s">
        <v>411</v>
      </c>
      <c r="AS63" s="10" t="s">
        <v>1522</v>
      </c>
      <c r="AT63" s="10" t="s">
        <v>6351</v>
      </c>
      <c r="AU63" s="10" t="s">
        <v>1063</v>
      </c>
      <c r="AV63" s="10" t="s">
        <v>565</v>
      </c>
      <c r="AW63" s="10" t="s">
        <v>973</v>
      </c>
      <c r="AX63" s="10"/>
      <c r="AY63" s="10"/>
      <c r="AZ63" s="10"/>
      <c r="BA63" s="10"/>
      <c r="BB63" s="10"/>
      <c r="BC63" s="10"/>
      <c r="BD63" s="1" t="s">
        <v>1522</v>
      </c>
      <c r="BE63" s="1" t="s">
        <v>6352</v>
      </c>
      <c r="BF63" s="1" t="s">
        <v>3676</v>
      </c>
      <c r="BG63" s="1"/>
      <c r="BH63" s="1"/>
      <c r="BI63" s="1" t="s">
        <v>6353</v>
      </c>
      <c r="BJ63" s="1" t="s">
        <v>6354</v>
      </c>
      <c r="BK63" s="1" t="s">
        <v>6355</v>
      </c>
      <c r="BL63" s="1" t="s">
        <v>6356</v>
      </c>
      <c r="BM63" s="1" t="s">
        <v>6357</v>
      </c>
      <c r="BN63" s="1" t="s">
        <v>6358</v>
      </c>
      <c r="BO63" s="1" t="s">
        <v>127</v>
      </c>
      <c r="BP63" s="1" t="s">
        <v>127</v>
      </c>
    </row>
    <row r="64" spans="1:68" x14ac:dyDescent="0.25">
      <c r="A64">
        <v>60</v>
      </c>
      <c r="B64" s="1" t="s">
        <v>8242</v>
      </c>
      <c r="C64" s="1" t="s">
        <v>8241</v>
      </c>
      <c r="D64" s="1"/>
      <c r="E64" s="9" t="s">
        <v>8266</v>
      </c>
      <c r="F64" s="1" t="s">
        <v>50</v>
      </c>
      <c r="G64" s="1" t="s">
        <v>551</v>
      </c>
      <c r="H64" s="1" t="s">
        <v>181</v>
      </c>
      <c r="I64" s="1"/>
      <c r="J64" s="1" t="s">
        <v>10021</v>
      </c>
      <c r="K64" s="1" t="s">
        <v>5772</v>
      </c>
      <c r="L64" s="1" t="s">
        <v>9675</v>
      </c>
      <c r="M64" s="1"/>
      <c r="N64" s="1" t="s">
        <v>8236</v>
      </c>
      <c r="O64" s="1" t="s">
        <v>8237</v>
      </c>
      <c r="P64" s="1"/>
      <c r="Q64" s="1" t="s">
        <v>8238</v>
      </c>
      <c r="R64" s="1" t="s">
        <v>8206</v>
      </c>
      <c r="S64" s="1" t="s">
        <v>8239</v>
      </c>
      <c r="T64" s="1" t="s">
        <v>8240</v>
      </c>
      <c r="U64" s="1" t="s">
        <v>8243</v>
      </c>
      <c r="V64" s="1"/>
      <c r="W64" s="1" t="s">
        <v>8244</v>
      </c>
      <c r="X64" s="1" t="s">
        <v>8245</v>
      </c>
      <c r="Y64" s="1" t="s">
        <v>8246</v>
      </c>
      <c r="Z64" s="1" t="s">
        <v>973</v>
      </c>
      <c r="AA64" s="1" t="s">
        <v>8247</v>
      </c>
      <c r="AB64" s="1" t="s">
        <v>8248</v>
      </c>
      <c r="AC64" s="1" t="s">
        <v>8249</v>
      </c>
      <c r="AD64" s="1" t="s">
        <v>855</v>
      </c>
      <c r="AE64" s="1" t="s">
        <v>9917</v>
      </c>
      <c r="AF64" s="1" t="s">
        <v>148</v>
      </c>
      <c r="AG64" s="1" t="s">
        <v>61</v>
      </c>
      <c r="AH64" s="1" t="s">
        <v>8250</v>
      </c>
      <c r="AI64" s="1"/>
      <c r="AJ64" s="1"/>
      <c r="AK64" s="1"/>
      <c r="AL64" s="1" t="s">
        <v>8251</v>
      </c>
      <c r="AM64" s="1" t="s">
        <v>5201</v>
      </c>
      <c r="AN64" s="1" t="s">
        <v>8252</v>
      </c>
      <c r="AO64" s="1" t="s">
        <v>8245</v>
      </c>
      <c r="AP64" s="1" t="s">
        <v>520</v>
      </c>
      <c r="AQ64" s="1" t="s">
        <v>973</v>
      </c>
      <c r="AR64" s="10" t="s">
        <v>8253</v>
      </c>
      <c r="AS64" s="10" t="s">
        <v>8254</v>
      </c>
      <c r="AT64" s="10" t="s">
        <v>8252</v>
      </c>
      <c r="AU64" s="10" t="s">
        <v>8245</v>
      </c>
      <c r="AV64" s="10" t="s">
        <v>484</v>
      </c>
      <c r="AW64" s="10" t="s">
        <v>973</v>
      </c>
      <c r="AX64" s="10" t="s">
        <v>292</v>
      </c>
      <c r="AY64" s="10" t="s">
        <v>1067</v>
      </c>
      <c r="AZ64" s="10" t="s">
        <v>8255</v>
      </c>
      <c r="BA64" s="10" t="s">
        <v>8245</v>
      </c>
      <c r="BB64" s="10" t="s">
        <v>248</v>
      </c>
      <c r="BC64" s="10" t="s">
        <v>973</v>
      </c>
      <c r="BD64" s="1" t="s">
        <v>8256</v>
      </c>
      <c r="BE64" s="1" t="s">
        <v>8257</v>
      </c>
      <c r="BF64" s="1" t="s">
        <v>4009</v>
      </c>
      <c r="BG64" s="1" t="s">
        <v>8258</v>
      </c>
      <c r="BH64" s="1" t="s">
        <v>8259</v>
      </c>
      <c r="BI64" s="1" t="s">
        <v>8260</v>
      </c>
      <c r="BJ64" s="1" t="s">
        <v>8261</v>
      </c>
      <c r="BK64" s="1" t="s">
        <v>8262</v>
      </c>
      <c r="BL64" s="1" t="s">
        <v>8263</v>
      </c>
      <c r="BM64" s="1" t="s">
        <v>8264</v>
      </c>
      <c r="BN64" s="1" t="s">
        <v>8265</v>
      </c>
      <c r="BO64" s="1" t="s">
        <v>127</v>
      </c>
      <c r="BP64" s="1" t="s">
        <v>127</v>
      </c>
    </row>
    <row r="65" spans="1:68" x14ac:dyDescent="0.25">
      <c r="A65">
        <v>61</v>
      </c>
      <c r="B65" s="1" t="s">
        <v>1376</v>
      </c>
      <c r="C65" s="1" t="s">
        <v>1375</v>
      </c>
      <c r="D65" s="1"/>
      <c r="E65" s="9" t="s">
        <v>3916</v>
      </c>
      <c r="F65" s="1" t="s">
        <v>50</v>
      </c>
      <c r="G65" s="1" t="s">
        <v>1056</v>
      </c>
      <c r="H65" s="1" t="s">
        <v>181</v>
      </c>
      <c r="I65" s="1"/>
      <c r="J65" s="1" t="s">
        <v>10021</v>
      </c>
      <c r="K65" s="1"/>
      <c r="L65" s="1" t="s">
        <v>9674</v>
      </c>
      <c r="M65" s="1" t="s">
        <v>181</v>
      </c>
      <c r="N65" s="1"/>
      <c r="O65" s="1"/>
      <c r="P65" s="1"/>
      <c r="Q65" s="1" t="s">
        <v>183</v>
      </c>
      <c r="R65" s="1" t="s">
        <v>184</v>
      </c>
      <c r="S65" s="1" t="s">
        <v>185</v>
      </c>
      <c r="T65" s="1" t="s">
        <v>966</v>
      </c>
      <c r="U65" s="1" t="s">
        <v>3901</v>
      </c>
      <c r="V65" s="1" t="s">
        <v>3902</v>
      </c>
      <c r="W65" s="1" t="s">
        <v>1192</v>
      </c>
      <c r="X65" s="1" t="s">
        <v>1192</v>
      </c>
      <c r="Y65" s="1" t="s">
        <v>1378</v>
      </c>
      <c r="Z65" s="1" t="s">
        <v>973</v>
      </c>
      <c r="AA65" s="1" t="s">
        <v>3903</v>
      </c>
      <c r="AB65" s="1" t="s">
        <v>3904</v>
      </c>
      <c r="AC65" s="1"/>
      <c r="AD65" s="1" t="s">
        <v>3905</v>
      </c>
      <c r="AE65" s="1" t="s">
        <v>9918</v>
      </c>
      <c r="AF65" s="1" t="s">
        <v>326</v>
      </c>
      <c r="AG65" s="1" t="s">
        <v>61</v>
      </c>
      <c r="AH65" s="1"/>
      <c r="AI65" s="1"/>
      <c r="AJ65" s="1"/>
      <c r="AK65" s="1"/>
      <c r="AL65" s="1" t="s">
        <v>111</v>
      </c>
      <c r="AM65" s="1" t="s">
        <v>3906</v>
      </c>
      <c r="AN65" s="1" t="s">
        <v>1379</v>
      </c>
      <c r="AO65" s="1" t="s">
        <v>1192</v>
      </c>
      <c r="AP65" s="1" t="s">
        <v>329</v>
      </c>
      <c r="AQ65" s="1" t="s">
        <v>973</v>
      </c>
      <c r="AR65" s="10" t="s">
        <v>1380</v>
      </c>
      <c r="AS65" s="10" t="s">
        <v>3907</v>
      </c>
      <c r="AT65" s="10" t="s">
        <v>1381</v>
      </c>
      <c r="AU65" s="10" t="s">
        <v>1192</v>
      </c>
      <c r="AV65" s="10" t="s">
        <v>782</v>
      </c>
      <c r="AW65" s="10" t="s">
        <v>973</v>
      </c>
      <c r="AX65" s="10"/>
      <c r="AY65" s="10"/>
      <c r="AZ65" s="10"/>
      <c r="BA65" s="10"/>
      <c r="BB65" s="10"/>
      <c r="BC65" s="10"/>
      <c r="BD65" s="1" t="s">
        <v>3908</v>
      </c>
      <c r="BE65" s="1" t="s">
        <v>3909</v>
      </c>
      <c r="BF65" s="1" t="s">
        <v>3910</v>
      </c>
      <c r="BG65" s="1" t="s">
        <v>3911</v>
      </c>
      <c r="BH65" s="1"/>
      <c r="BI65" s="1" t="s">
        <v>3912</v>
      </c>
      <c r="BJ65" s="1" t="s">
        <v>3913</v>
      </c>
      <c r="BK65" s="1" t="s">
        <v>1383</v>
      </c>
      <c r="BL65" s="1" t="s">
        <v>1382</v>
      </c>
      <c r="BM65" s="1" t="s">
        <v>3914</v>
      </c>
      <c r="BN65" s="1" t="s">
        <v>3915</v>
      </c>
      <c r="BO65" s="1" t="s">
        <v>223</v>
      </c>
      <c r="BP65" s="1" t="s">
        <v>127</v>
      </c>
    </row>
    <row r="66" spans="1:68" x14ac:dyDescent="0.25">
      <c r="A66">
        <v>62</v>
      </c>
      <c r="B66" s="1" t="s">
        <v>968</v>
      </c>
      <c r="C66" s="1" t="s">
        <v>967</v>
      </c>
      <c r="D66" s="1" t="s">
        <v>47</v>
      </c>
      <c r="E66" s="9" t="s">
        <v>988</v>
      </c>
      <c r="F66" s="1" t="s">
        <v>50</v>
      </c>
      <c r="G66" s="1" t="s">
        <v>74</v>
      </c>
      <c r="H66" s="1" t="s">
        <v>181</v>
      </c>
      <c r="I66" s="1"/>
      <c r="J66" s="1" t="s">
        <v>10021</v>
      </c>
      <c r="K66" s="1"/>
      <c r="L66" s="1" t="s">
        <v>9674</v>
      </c>
      <c r="M66" s="1" t="s">
        <v>181</v>
      </c>
      <c r="N66" s="1"/>
      <c r="O66" s="1" t="s">
        <v>965</v>
      </c>
      <c r="P66" s="1" t="s">
        <v>42</v>
      </c>
      <c r="Q66" s="1" t="s">
        <v>183</v>
      </c>
      <c r="R66" s="1" t="s">
        <v>184</v>
      </c>
      <c r="S66" s="1" t="s">
        <v>185</v>
      </c>
      <c r="T66" s="1" t="s">
        <v>966</v>
      </c>
      <c r="U66" s="1" t="s">
        <v>969</v>
      </c>
      <c r="V66" s="1"/>
      <c r="W66" s="1" t="s">
        <v>970</v>
      </c>
      <c r="X66" s="1" t="s">
        <v>971</v>
      </c>
      <c r="Y66" s="1" t="s">
        <v>972</v>
      </c>
      <c r="Z66" s="1" t="s">
        <v>973</v>
      </c>
      <c r="AA66" s="1" t="s">
        <v>974</v>
      </c>
      <c r="AB66" s="1" t="s">
        <v>975</v>
      </c>
      <c r="AC66" s="1" t="s">
        <v>976</v>
      </c>
      <c r="AD66" s="1" t="s">
        <v>855</v>
      </c>
      <c r="AE66" s="1" t="s">
        <v>9923</v>
      </c>
      <c r="AF66" s="1" t="s">
        <v>326</v>
      </c>
      <c r="AG66" s="1" t="s">
        <v>61</v>
      </c>
      <c r="AH66" s="1"/>
      <c r="AI66" s="1"/>
      <c r="AJ66" s="1"/>
      <c r="AK66" s="1"/>
      <c r="AL66" s="1" t="s">
        <v>977</v>
      </c>
      <c r="AM66" s="1" t="s">
        <v>250</v>
      </c>
      <c r="AN66" s="1" t="s">
        <v>978</v>
      </c>
      <c r="AO66" s="1" t="s">
        <v>971</v>
      </c>
      <c r="AP66" s="1" t="s">
        <v>326</v>
      </c>
      <c r="AQ66" s="1" t="s">
        <v>973</v>
      </c>
      <c r="AR66" s="10" t="s">
        <v>979</v>
      </c>
      <c r="AS66" s="10" t="s">
        <v>293</v>
      </c>
      <c r="AT66" s="10" t="s">
        <v>978</v>
      </c>
      <c r="AU66" s="10" t="s">
        <v>971</v>
      </c>
      <c r="AV66" s="10" t="s">
        <v>418</v>
      </c>
      <c r="AW66" s="10" t="s">
        <v>973</v>
      </c>
      <c r="AX66" s="10"/>
      <c r="AY66" s="10"/>
      <c r="AZ66" s="10"/>
      <c r="BA66" s="10"/>
      <c r="BB66" s="10"/>
      <c r="BC66" s="10"/>
      <c r="BD66" s="1" t="s">
        <v>980</v>
      </c>
      <c r="BE66" s="1" t="s">
        <v>981</v>
      </c>
      <c r="BF66" s="1"/>
      <c r="BG66" s="1"/>
      <c r="BH66" s="1"/>
      <c r="BI66" s="1" t="s">
        <v>982</v>
      </c>
      <c r="BJ66" s="1" t="s">
        <v>983</v>
      </c>
      <c r="BK66" s="1" t="s">
        <v>984</v>
      </c>
      <c r="BL66" s="1" t="s">
        <v>985</v>
      </c>
      <c r="BM66" s="1" t="s">
        <v>986</v>
      </c>
      <c r="BN66" s="1" t="s">
        <v>987</v>
      </c>
      <c r="BO66" s="1" t="s">
        <v>223</v>
      </c>
      <c r="BP66" s="1" t="s">
        <v>127</v>
      </c>
    </row>
    <row r="67" spans="1:68" x14ac:dyDescent="0.25">
      <c r="A67">
        <v>63</v>
      </c>
      <c r="B67" s="1" t="s">
        <v>5917</v>
      </c>
      <c r="C67" s="1" t="s">
        <v>7460</v>
      </c>
      <c r="D67" s="1"/>
      <c r="E67" s="9" t="s">
        <v>7475</v>
      </c>
      <c r="F67" s="1" t="s">
        <v>50</v>
      </c>
      <c r="G67" s="1" t="s">
        <v>877</v>
      </c>
      <c r="H67" s="1" t="s">
        <v>181</v>
      </c>
      <c r="I67" s="1"/>
      <c r="J67" s="1" t="s">
        <v>10021</v>
      </c>
      <c r="K67" s="1" t="s">
        <v>5772</v>
      </c>
      <c r="L67" s="1" t="s">
        <v>9674</v>
      </c>
      <c r="M67" s="1" t="s">
        <v>181</v>
      </c>
      <c r="N67" s="1"/>
      <c r="O67" s="1"/>
      <c r="P67" s="1"/>
      <c r="Q67" s="1" t="s">
        <v>183</v>
      </c>
      <c r="R67" s="1" t="s">
        <v>184</v>
      </c>
      <c r="S67" s="1" t="s">
        <v>185</v>
      </c>
      <c r="T67" s="1" t="s">
        <v>7459</v>
      </c>
      <c r="U67" s="1" t="s">
        <v>7461</v>
      </c>
      <c r="V67" s="1"/>
      <c r="W67" s="1" t="s">
        <v>7462</v>
      </c>
      <c r="X67" s="1" t="s">
        <v>7463</v>
      </c>
      <c r="Y67" s="1" t="s">
        <v>7464</v>
      </c>
      <c r="Z67" s="1" t="s">
        <v>973</v>
      </c>
      <c r="AA67" s="1" t="s">
        <v>7465</v>
      </c>
      <c r="AB67" s="1" t="s">
        <v>7466</v>
      </c>
      <c r="AC67" s="1" t="s">
        <v>7467</v>
      </c>
      <c r="AD67" s="1" t="s">
        <v>855</v>
      </c>
      <c r="AE67" s="1" t="s">
        <v>9930</v>
      </c>
      <c r="AF67" s="1"/>
      <c r="AG67" s="1"/>
      <c r="AH67" s="1"/>
      <c r="AI67" s="1"/>
      <c r="AJ67" s="1"/>
      <c r="AK67" s="1"/>
      <c r="AL67" s="1" t="s">
        <v>7469</v>
      </c>
      <c r="AM67" s="1" t="s">
        <v>7470</v>
      </c>
      <c r="AN67" s="1" t="s">
        <v>7468</v>
      </c>
      <c r="AO67" s="1" t="s">
        <v>7463</v>
      </c>
      <c r="AP67" s="1" t="s">
        <v>7471</v>
      </c>
      <c r="AQ67" s="1" t="s">
        <v>973</v>
      </c>
      <c r="AR67" s="10"/>
      <c r="AS67" s="10"/>
      <c r="AT67" s="10"/>
      <c r="AU67" s="10"/>
      <c r="AV67" s="10"/>
      <c r="AW67" s="10"/>
      <c r="AX67" s="10"/>
      <c r="AY67" s="10"/>
      <c r="AZ67" s="10"/>
      <c r="BA67" s="10"/>
      <c r="BB67" s="10"/>
      <c r="BC67" s="10"/>
      <c r="BD67" s="1" t="s">
        <v>7472</v>
      </c>
      <c r="BE67" s="1" t="s">
        <v>7473</v>
      </c>
      <c r="BF67" s="1"/>
      <c r="BG67" s="1"/>
      <c r="BH67" s="1"/>
      <c r="BI67" s="1"/>
      <c r="BJ67" s="1"/>
      <c r="BK67" s="1"/>
      <c r="BL67" s="1"/>
      <c r="BM67" s="1"/>
      <c r="BN67" s="1" t="s">
        <v>7474</v>
      </c>
      <c r="BO67" s="1" t="s">
        <v>223</v>
      </c>
      <c r="BP67" s="1" t="s">
        <v>127</v>
      </c>
    </row>
    <row r="68" spans="1:68" x14ac:dyDescent="0.25">
      <c r="A68">
        <v>64</v>
      </c>
      <c r="B68" s="1" t="s">
        <v>4674</v>
      </c>
      <c r="C68" s="1" t="s">
        <v>5155</v>
      </c>
      <c r="D68" s="1" t="s">
        <v>265</v>
      </c>
      <c r="E68" s="9" t="s">
        <v>5167</v>
      </c>
      <c r="F68" s="1" t="s">
        <v>50</v>
      </c>
      <c r="G68" s="1" t="s">
        <v>1054</v>
      </c>
      <c r="H68" s="1" t="s">
        <v>465</v>
      </c>
      <c r="I68" s="1"/>
      <c r="J68" s="1" t="s">
        <v>10021</v>
      </c>
      <c r="K68" s="1"/>
      <c r="L68" s="1" t="s">
        <v>9675</v>
      </c>
      <c r="M68" s="1"/>
      <c r="N68" s="1" t="s">
        <v>4675</v>
      </c>
      <c r="O68" s="1" t="s">
        <v>5150</v>
      </c>
      <c r="P68" s="1" t="s">
        <v>576</v>
      </c>
      <c r="Q68" s="1" t="s">
        <v>5151</v>
      </c>
      <c r="R68" s="1" t="s">
        <v>5152</v>
      </c>
      <c r="S68" s="1" t="s">
        <v>5153</v>
      </c>
      <c r="T68" s="1" t="s">
        <v>5154</v>
      </c>
      <c r="U68" s="1" t="s">
        <v>4675</v>
      </c>
      <c r="V68" s="1" t="s">
        <v>4676</v>
      </c>
      <c r="W68" s="1" t="s">
        <v>4677</v>
      </c>
      <c r="X68" s="1"/>
      <c r="Y68" s="1" t="s">
        <v>4678</v>
      </c>
      <c r="Z68" s="1" t="s">
        <v>479</v>
      </c>
      <c r="AA68" s="1" t="s">
        <v>5156</v>
      </c>
      <c r="AB68" s="1" t="s">
        <v>4680</v>
      </c>
      <c r="AC68" s="1" t="s">
        <v>5157</v>
      </c>
      <c r="AD68" s="1" t="s">
        <v>5158</v>
      </c>
      <c r="AE68" s="1" t="s">
        <v>9731</v>
      </c>
      <c r="AF68" s="1" t="s">
        <v>243</v>
      </c>
      <c r="AG68" s="1" t="s">
        <v>61</v>
      </c>
      <c r="AH68" s="1" t="s">
        <v>5159</v>
      </c>
      <c r="AI68" s="1" t="s">
        <v>5160</v>
      </c>
      <c r="AJ68" s="1" t="s">
        <v>115</v>
      </c>
      <c r="AK68" s="1" t="s">
        <v>243</v>
      </c>
      <c r="AL68" s="1" t="s">
        <v>64</v>
      </c>
      <c r="AM68" s="1" t="s">
        <v>4684</v>
      </c>
      <c r="AN68" s="1" t="s">
        <v>5161</v>
      </c>
      <c r="AO68" s="1" t="s">
        <v>4677</v>
      </c>
      <c r="AP68" s="1" t="s">
        <v>115</v>
      </c>
      <c r="AQ68" s="1" t="s">
        <v>479</v>
      </c>
      <c r="AR68" s="10" t="s">
        <v>5162</v>
      </c>
      <c r="AS68" s="10" t="s">
        <v>4403</v>
      </c>
      <c r="AT68" s="10" t="s">
        <v>4687</v>
      </c>
      <c r="AU68" s="10" t="s">
        <v>4677</v>
      </c>
      <c r="AV68" s="10" t="s">
        <v>782</v>
      </c>
      <c r="AW68" s="10" t="s">
        <v>479</v>
      </c>
      <c r="AX68" s="10" t="s">
        <v>639</v>
      </c>
      <c r="AY68" s="10" t="s">
        <v>5163</v>
      </c>
      <c r="AZ68" s="10" t="s">
        <v>5164</v>
      </c>
      <c r="BA68" s="10" t="s">
        <v>4677</v>
      </c>
      <c r="BB68" s="10" t="s">
        <v>1111</v>
      </c>
      <c r="BC68" s="10" t="s">
        <v>479</v>
      </c>
      <c r="BD68" s="1" t="s">
        <v>2022</v>
      </c>
      <c r="BE68" s="1" t="s">
        <v>2930</v>
      </c>
      <c r="BF68" s="1" t="s">
        <v>4692</v>
      </c>
      <c r="BG68" s="1"/>
      <c r="BH68" s="1"/>
      <c r="BI68" s="1" t="s">
        <v>4693</v>
      </c>
      <c r="BJ68" s="1" t="s">
        <v>5165</v>
      </c>
      <c r="BK68" s="1" t="s">
        <v>4695</v>
      </c>
      <c r="BL68" s="1" t="s">
        <v>5166</v>
      </c>
      <c r="BM68" s="1" t="s">
        <v>4697</v>
      </c>
      <c r="BN68" s="1" t="s">
        <v>4698</v>
      </c>
      <c r="BO68" s="1" t="s">
        <v>127</v>
      </c>
      <c r="BP68" s="1" t="s">
        <v>127</v>
      </c>
    </row>
    <row r="69" spans="1:68" x14ac:dyDescent="0.25">
      <c r="A69">
        <v>65</v>
      </c>
      <c r="B69" s="1" t="s">
        <v>4674</v>
      </c>
      <c r="C69" s="1" t="s">
        <v>4673</v>
      </c>
      <c r="D69" s="1" t="s">
        <v>265</v>
      </c>
      <c r="E69" s="9" t="s">
        <v>4699</v>
      </c>
      <c r="F69" s="1" t="s">
        <v>50</v>
      </c>
      <c r="G69" s="1" t="s">
        <v>1054</v>
      </c>
      <c r="H69" s="1" t="s">
        <v>465</v>
      </c>
      <c r="I69" s="1"/>
      <c r="J69" s="1" t="s">
        <v>10021</v>
      </c>
      <c r="K69" s="1"/>
      <c r="L69" s="1" t="s">
        <v>9675</v>
      </c>
      <c r="M69" s="1"/>
      <c r="N69" s="1" t="s">
        <v>2213</v>
      </c>
      <c r="O69" s="1" t="s">
        <v>1324</v>
      </c>
      <c r="P69" s="1"/>
      <c r="Q69" s="1" t="s">
        <v>3531</v>
      </c>
      <c r="R69" s="1" t="s">
        <v>4671</v>
      </c>
      <c r="S69" s="1" t="s">
        <v>461</v>
      </c>
      <c r="T69" s="1" t="s">
        <v>4672</v>
      </c>
      <c r="U69" s="1" t="s">
        <v>4675</v>
      </c>
      <c r="V69" s="1" t="s">
        <v>4676</v>
      </c>
      <c r="W69" s="1" t="s">
        <v>4677</v>
      </c>
      <c r="X69" s="1" t="s">
        <v>4677</v>
      </c>
      <c r="Y69" s="1" t="s">
        <v>4678</v>
      </c>
      <c r="Z69" s="1" t="s">
        <v>479</v>
      </c>
      <c r="AA69" s="1" t="s">
        <v>4679</v>
      </c>
      <c r="AB69" s="1" t="s">
        <v>4680</v>
      </c>
      <c r="AC69" s="1" t="s">
        <v>4681</v>
      </c>
      <c r="AD69" s="1" t="s">
        <v>855</v>
      </c>
      <c r="AE69" s="1" t="s">
        <v>9730</v>
      </c>
      <c r="AF69" s="1" t="s">
        <v>243</v>
      </c>
      <c r="AG69" s="1" t="s">
        <v>61</v>
      </c>
      <c r="AH69" s="1" t="s">
        <v>4682</v>
      </c>
      <c r="AI69" s="1" t="s">
        <v>4683</v>
      </c>
      <c r="AJ69" s="1" t="s">
        <v>115</v>
      </c>
      <c r="AK69" s="1" t="s">
        <v>243</v>
      </c>
      <c r="AL69" s="1" t="s">
        <v>64</v>
      </c>
      <c r="AM69" s="1" t="s">
        <v>4684</v>
      </c>
      <c r="AN69" s="1" t="s">
        <v>4685</v>
      </c>
      <c r="AO69" s="1" t="s">
        <v>4410</v>
      </c>
      <c r="AP69" s="1" t="s">
        <v>115</v>
      </c>
      <c r="AQ69" s="1" t="s">
        <v>479</v>
      </c>
      <c r="AR69" s="10" t="s">
        <v>4686</v>
      </c>
      <c r="AS69" s="10" t="s">
        <v>4403</v>
      </c>
      <c r="AT69" s="10" t="s">
        <v>4687</v>
      </c>
      <c r="AU69" s="10" t="s">
        <v>4677</v>
      </c>
      <c r="AV69" s="10" t="s">
        <v>782</v>
      </c>
      <c r="AW69" s="10" t="s">
        <v>479</v>
      </c>
      <c r="AX69" s="10" t="s">
        <v>4688</v>
      </c>
      <c r="AY69" s="10" t="s">
        <v>4689</v>
      </c>
      <c r="AZ69" s="10" t="s">
        <v>4690</v>
      </c>
      <c r="BA69" s="10" t="s">
        <v>4691</v>
      </c>
      <c r="BB69" s="10" t="s">
        <v>291</v>
      </c>
      <c r="BC69" s="10" t="s">
        <v>69</v>
      </c>
      <c r="BD69" s="1" t="s">
        <v>4689</v>
      </c>
      <c r="BE69" s="1" t="s">
        <v>2022</v>
      </c>
      <c r="BF69" s="1" t="s">
        <v>1224</v>
      </c>
      <c r="BG69" s="1" t="s">
        <v>112</v>
      </c>
      <c r="BH69" s="1" t="s">
        <v>4692</v>
      </c>
      <c r="BI69" s="1" t="s">
        <v>4693</v>
      </c>
      <c r="BJ69" s="1" t="s">
        <v>4694</v>
      </c>
      <c r="BK69" s="1" t="s">
        <v>4695</v>
      </c>
      <c r="BL69" s="1" t="s">
        <v>4696</v>
      </c>
      <c r="BM69" s="1" t="s">
        <v>4697</v>
      </c>
      <c r="BN69" s="1" t="s">
        <v>4698</v>
      </c>
      <c r="BO69" s="1" t="s">
        <v>127</v>
      </c>
      <c r="BP69" s="1" t="s">
        <v>127</v>
      </c>
    </row>
    <row r="70" spans="1:68" x14ac:dyDescent="0.25">
      <c r="A70">
        <v>66</v>
      </c>
      <c r="B70" s="10" t="s">
        <v>9274</v>
      </c>
      <c r="C70" s="10" t="s">
        <v>9273</v>
      </c>
      <c r="D70" s="10" t="s">
        <v>265</v>
      </c>
      <c r="E70" s="9" t="s">
        <v>9291</v>
      </c>
      <c r="F70" s="10" t="s">
        <v>50</v>
      </c>
      <c r="G70" s="10" t="s">
        <v>551</v>
      </c>
      <c r="H70" s="10" t="s">
        <v>465</v>
      </c>
      <c r="I70" s="10"/>
      <c r="J70" s="10" t="s">
        <v>10021</v>
      </c>
      <c r="K70" s="10" t="s">
        <v>5772</v>
      </c>
      <c r="L70" s="10" t="s">
        <v>9675</v>
      </c>
      <c r="M70" s="10"/>
      <c r="N70" s="10" t="s">
        <v>9268</v>
      </c>
      <c r="O70" s="10" t="s">
        <v>9269</v>
      </c>
      <c r="P70" s="10" t="s">
        <v>93</v>
      </c>
      <c r="Q70" s="10" t="s">
        <v>1093</v>
      </c>
      <c r="R70" s="10" t="s">
        <v>9270</v>
      </c>
      <c r="S70" s="10" t="s">
        <v>9271</v>
      </c>
      <c r="T70" s="10" t="s">
        <v>9272</v>
      </c>
      <c r="U70" s="10" t="s">
        <v>9275</v>
      </c>
      <c r="V70" s="10" t="s">
        <v>9276</v>
      </c>
      <c r="W70" s="10" t="s">
        <v>676</v>
      </c>
      <c r="X70" s="10" t="s">
        <v>9277</v>
      </c>
      <c r="Y70" s="10" t="s">
        <v>9278</v>
      </c>
      <c r="Z70" s="10" t="s">
        <v>9279</v>
      </c>
      <c r="AA70" s="10" t="s">
        <v>9280</v>
      </c>
      <c r="AB70" s="10" t="s">
        <v>9281</v>
      </c>
      <c r="AC70" s="10" t="s">
        <v>9282</v>
      </c>
      <c r="AD70" s="10" t="s">
        <v>9283</v>
      </c>
      <c r="AE70" s="10" t="s">
        <v>9733</v>
      </c>
      <c r="AF70" s="10" t="s">
        <v>329</v>
      </c>
      <c r="AG70" s="10" t="s">
        <v>61</v>
      </c>
      <c r="AH70" s="10"/>
      <c r="AI70" s="10"/>
      <c r="AJ70" s="10"/>
      <c r="AK70" s="10"/>
      <c r="AL70" s="10" t="s">
        <v>111</v>
      </c>
      <c r="AM70" s="10" t="s">
        <v>250</v>
      </c>
      <c r="AN70" s="10" t="s">
        <v>9284</v>
      </c>
      <c r="AO70" s="10" t="s">
        <v>5330</v>
      </c>
      <c r="AP70" s="10" t="s">
        <v>484</v>
      </c>
      <c r="AQ70" s="10" t="s">
        <v>479</v>
      </c>
      <c r="AR70" s="10"/>
      <c r="AS70" s="10"/>
      <c r="AT70" s="10"/>
      <c r="AU70" s="10"/>
      <c r="AV70" s="10"/>
      <c r="AW70" s="10"/>
      <c r="AX70" s="10"/>
      <c r="AY70" s="10"/>
      <c r="AZ70" s="10"/>
      <c r="BA70" s="10"/>
      <c r="BB70" s="10"/>
      <c r="BC70" s="10"/>
      <c r="BD70" s="10" t="s">
        <v>2022</v>
      </c>
      <c r="BE70" s="10" t="s">
        <v>1011</v>
      </c>
      <c r="BF70" s="10" t="s">
        <v>2368</v>
      </c>
      <c r="BG70" s="10" t="s">
        <v>956</v>
      </c>
      <c r="BH70" s="10" t="s">
        <v>3523</v>
      </c>
      <c r="BI70" s="10" t="s">
        <v>9285</v>
      </c>
      <c r="BJ70" s="10" t="s">
        <v>9286</v>
      </c>
      <c r="BK70" s="10" t="s">
        <v>9287</v>
      </c>
      <c r="BL70" s="10" t="s">
        <v>9288</v>
      </c>
      <c r="BM70" s="10" t="s">
        <v>9289</v>
      </c>
      <c r="BN70" s="10" t="s">
        <v>9290</v>
      </c>
      <c r="BO70" s="10" t="s">
        <v>127</v>
      </c>
      <c r="BP70" s="10" t="s">
        <v>127</v>
      </c>
    </row>
    <row r="71" spans="1:68" x14ac:dyDescent="0.25">
      <c r="A71">
        <v>67</v>
      </c>
      <c r="B71" s="1" t="s">
        <v>5399</v>
      </c>
      <c r="C71" s="1" t="s">
        <v>5398</v>
      </c>
      <c r="D71" s="1" t="s">
        <v>265</v>
      </c>
      <c r="E71" s="9" t="s">
        <v>5418</v>
      </c>
      <c r="F71" s="1" t="s">
        <v>100</v>
      </c>
      <c r="G71" s="1" t="s">
        <v>1056</v>
      </c>
      <c r="H71" s="1" t="s">
        <v>465</v>
      </c>
      <c r="I71" s="1"/>
      <c r="J71" s="1" t="s">
        <v>10021</v>
      </c>
      <c r="K71" s="1"/>
      <c r="L71" s="1" t="s">
        <v>9675</v>
      </c>
      <c r="M71" s="1"/>
      <c r="N71" s="1" t="s">
        <v>2213</v>
      </c>
      <c r="O71" s="1" t="s">
        <v>1324</v>
      </c>
      <c r="P71" s="1"/>
      <c r="Q71" s="1" t="s">
        <v>5396</v>
      </c>
      <c r="R71" s="1" t="s">
        <v>5237</v>
      </c>
      <c r="S71" s="1" t="s">
        <v>461</v>
      </c>
      <c r="T71" s="1" t="s">
        <v>5397</v>
      </c>
      <c r="U71" s="1" t="s">
        <v>5400</v>
      </c>
      <c r="V71" s="1"/>
      <c r="W71" s="1" t="s">
        <v>5401</v>
      </c>
      <c r="X71" s="1" t="s">
        <v>5402</v>
      </c>
      <c r="Y71" s="1" t="s">
        <v>5403</v>
      </c>
      <c r="Z71" s="1" t="s">
        <v>479</v>
      </c>
      <c r="AA71" s="1" t="s">
        <v>5404</v>
      </c>
      <c r="AB71" s="1" t="s">
        <v>5405</v>
      </c>
      <c r="AC71" s="1" t="s">
        <v>5406</v>
      </c>
      <c r="AD71" s="1" t="s">
        <v>855</v>
      </c>
      <c r="AE71" s="1" t="s">
        <v>9777</v>
      </c>
      <c r="AF71" s="1" t="s">
        <v>680</v>
      </c>
      <c r="AG71" s="1" t="s">
        <v>61</v>
      </c>
      <c r="AH71" s="1"/>
      <c r="AI71" s="1"/>
      <c r="AJ71" s="1"/>
      <c r="AK71" s="1"/>
      <c r="AL71" s="1" t="s">
        <v>282</v>
      </c>
      <c r="AM71" s="1"/>
      <c r="AN71" s="1" t="s">
        <v>5327</v>
      </c>
      <c r="AO71" s="1" t="s">
        <v>5330</v>
      </c>
      <c r="AP71" s="1" t="s">
        <v>640</v>
      </c>
      <c r="AQ71" s="1" t="s">
        <v>479</v>
      </c>
      <c r="AR71" s="10"/>
      <c r="AS71" s="10"/>
      <c r="AT71" s="10"/>
      <c r="AU71" s="10"/>
      <c r="AV71" s="10"/>
      <c r="AW71" s="10"/>
      <c r="AX71" s="10"/>
      <c r="AY71" s="10"/>
      <c r="AZ71" s="10"/>
      <c r="BA71" s="10"/>
      <c r="BB71" s="10"/>
      <c r="BC71" s="10"/>
      <c r="BD71" s="1" t="s">
        <v>5407</v>
      </c>
      <c r="BE71" s="1" t="s">
        <v>5408</v>
      </c>
      <c r="BF71" s="1" t="s">
        <v>5409</v>
      </c>
      <c r="BG71" s="1" t="s">
        <v>5410</v>
      </c>
      <c r="BH71" s="1" t="s">
        <v>5411</v>
      </c>
      <c r="BI71" s="1" t="s">
        <v>5412</v>
      </c>
      <c r="BJ71" s="1" t="s">
        <v>5413</v>
      </c>
      <c r="BK71" s="1" t="s">
        <v>5414</v>
      </c>
      <c r="BL71" s="1" t="s">
        <v>5415</v>
      </c>
      <c r="BM71" s="1" t="s">
        <v>5416</v>
      </c>
      <c r="BN71" s="1" t="s">
        <v>5417</v>
      </c>
      <c r="BO71" s="1" t="s">
        <v>90</v>
      </c>
      <c r="BP71" s="1" t="s">
        <v>127</v>
      </c>
    </row>
    <row r="72" spans="1:68" x14ac:dyDescent="0.25">
      <c r="A72">
        <v>68</v>
      </c>
      <c r="B72" s="1" t="s">
        <v>5062</v>
      </c>
      <c r="C72" s="1" t="s">
        <v>5061</v>
      </c>
      <c r="D72" s="1" t="s">
        <v>2378</v>
      </c>
      <c r="E72" s="9" t="s">
        <v>5089</v>
      </c>
      <c r="F72" s="1" t="s">
        <v>100</v>
      </c>
      <c r="G72" s="1" t="s">
        <v>551</v>
      </c>
      <c r="H72" s="1" t="s">
        <v>465</v>
      </c>
      <c r="I72" s="1"/>
      <c r="J72" s="1" t="s">
        <v>10021</v>
      </c>
      <c r="K72" s="1"/>
      <c r="L72" s="1" t="s">
        <v>9674</v>
      </c>
      <c r="M72" s="1" t="s">
        <v>465</v>
      </c>
      <c r="N72" s="1"/>
      <c r="O72" s="1" t="s">
        <v>5056</v>
      </c>
      <c r="P72" s="1" t="s">
        <v>93</v>
      </c>
      <c r="Q72" s="1" t="s">
        <v>5057</v>
      </c>
      <c r="R72" s="1" t="s">
        <v>5058</v>
      </c>
      <c r="S72" s="1" t="s">
        <v>5059</v>
      </c>
      <c r="T72" s="1" t="s">
        <v>5060</v>
      </c>
      <c r="U72" s="1" t="s">
        <v>5063</v>
      </c>
      <c r="V72" s="1" t="s">
        <v>5064</v>
      </c>
      <c r="W72" s="1" t="s">
        <v>5065</v>
      </c>
      <c r="X72" s="1" t="s">
        <v>5066</v>
      </c>
      <c r="Y72" s="1" t="s">
        <v>5067</v>
      </c>
      <c r="Z72" s="1" t="s">
        <v>479</v>
      </c>
      <c r="AA72" s="1" t="s">
        <v>5068</v>
      </c>
      <c r="AB72" s="1" t="s">
        <v>5069</v>
      </c>
      <c r="AC72" s="1" t="s">
        <v>5070</v>
      </c>
      <c r="AD72" s="1" t="s">
        <v>855</v>
      </c>
      <c r="AE72" s="1" t="s">
        <v>9778</v>
      </c>
      <c r="AF72" s="1" t="s">
        <v>215</v>
      </c>
      <c r="AG72" s="1" t="s">
        <v>61</v>
      </c>
      <c r="AH72" s="1" t="s">
        <v>855</v>
      </c>
      <c r="AI72" s="1"/>
      <c r="AJ72" s="1"/>
      <c r="AK72" s="1"/>
      <c r="AL72" s="1" t="s">
        <v>111</v>
      </c>
      <c r="AM72" s="1" t="s">
        <v>5071</v>
      </c>
      <c r="AN72" s="1" t="s">
        <v>5072</v>
      </c>
      <c r="AO72" s="1" t="s">
        <v>5066</v>
      </c>
      <c r="AP72" s="1" t="s">
        <v>484</v>
      </c>
      <c r="AQ72" s="1" t="s">
        <v>479</v>
      </c>
      <c r="AR72" s="10" t="s">
        <v>2281</v>
      </c>
      <c r="AS72" s="10" t="s">
        <v>5073</v>
      </c>
      <c r="AT72" s="10" t="s">
        <v>5074</v>
      </c>
      <c r="AU72" s="10" t="s">
        <v>5075</v>
      </c>
      <c r="AV72" s="10" t="s">
        <v>358</v>
      </c>
      <c r="AW72" s="10" t="s">
        <v>479</v>
      </c>
      <c r="AX72" s="10" t="s">
        <v>5076</v>
      </c>
      <c r="AY72" s="10" t="s">
        <v>4098</v>
      </c>
      <c r="AZ72" s="10" t="s">
        <v>5077</v>
      </c>
      <c r="BA72" s="10" t="s">
        <v>5078</v>
      </c>
      <c r="BB72" s="10" t="s">
        <v>189</v>
      </c>
      <c r="BC72" s="10" t="s">
        <v>479</v>
      </c>
      <c r="BD72" s="1" t="s">
        <v>5079</v>
      </c>
      <c r="BE72" s="1" t="s">
        <v>5080</v>
      </c>
      <c r="BF72" s="1" t="s">
        <v>3705</v>
      </c>
      <c r="BG72" s="1" t="s">
        <v>5081</v>
      </c>
      <c r="BH72" s="1" t="s">
        <v>5082</v>
      </c>
      <c r="BI72" s="1" t="s">
        <v>5083</v>
      </c>
      <c r="BJ72" s="1" t="s">
        <v>5084</v>
      </c>
      <c r="BK72" s="1" t="s">
        <v>5085</v>
      </c>
      <c r="BL72" s="1" t="s">
        <v>5086</v>
      </c>
      <c r="BM72" s="1" t="s">
        <v>5087</v>
      </c>
      <c r="BN72" s="1" t="s">
        <v>5088</v>
      </c>
      <c r="BO72" s="1" t="s">
        <v>127</v>
      </c>
      <c r="BP72" s="1" t="s">
        <v>127</v>
      </c>
    </row>
    <row r="73" spans="1:68" x14ac:dyDescent="0.25">
      <c r="A73">
        <v>69</v>
      </c>
      <c r="B73" s="1" t="s">
        <v>5062</v>
      </c>
      <c r="C73" s="1" t="s">
        <v>5061</v>
      </c>
      <c r="D73" s="1" t="s">
        <v>2378</v>
      </c>
      <c r="E73" s="9" t="s">
        <v>5092</v>
      </c>
      <c r="F73" s="1" t="s">
        <v>100</v>
      </c>
      <c r="G73" s="1" t="s">
        <v>551</v>
      </c>
      <c r="H73" s="1" t="s">
        <v>465</v>
      </c>
      <c r="I73" s="1"/>
      <c r="J73" s="1" t="s">
        <v>10021</v>
      </c>
      <c r="K73" s="1"/>
      <c r="L73" s="1" t="s">
        <v>9675</v>
      </c>
      <c r="M73" s="1"/>
      <c r="N73" s="1" t="s">
        <v>2213</v>
      </c>
      <c r="O73" s="1" t="s">
        <v>1324</v>
      </c>
      <c r="P73" s="1" t="s">
        <v>167</v>
      </c>
      <c r="Q73" s="1" t="s">
        <v>3531</v>
      </c>
      <c r="R73" s="1" t="s">
        <v>1326</v>
      </c>
      <c r="S73" s="1" t="s">
        <v>461</v>
      </c>
      <c r="T73" s="1" t="s">
        <v>5090</v>
      </c>
      <c r="U73" s="1" t="s">
        <v>5063</v>
      </c>
      <c r="V73" s="1" t="s">
        <v>5064</v>
      </c>
      <c r="W73" s="1" t="s">
        <v>5065</v>
      </c>
      <c r="X73" s="1" t="s">
        <v>5066</v>
      </c>
      <c r="Y73" s="1" t="s">
        <v>5067</v>
      </c>
      <c r="Z73" s="1" t="s">
        <v>479</v>
      </c>
      <c r="AA73" s="1" t="s">
        <v>5068</v>
      </c>
      <c r="AB73" s="1" t="s">
        <v>5069</v>
      </c>
      <c r="AC73" s="1" t="s">
        <v>5091</v>
      </c>
      <c r="AD73" s="1" t="s">
        <v>855</v>
      </c>
      <c r="AE73" s="1" t="s">
        <v>9778</v>
      </c>
      <c r="AF73" s="1" t="s">
        <v>215</v>
      </c>
      <c r="AG73" s="1" t="s">
        <v>61</v>
      </c>
      <c r="AH73" s="1" t="s">
        <v>855</v>
      </c>
      <c r="AI73" s="1"/>
      <c r="AJ73" s="1"/>
      <c r="AK73" s="1"/>
      <c r="AL73" s="1" t="s">
        <v>111</v>
      </c>
      <c r="AM73" s="1" t="s">
        <v>5071</v>
      </c>
      <c r="AN73" s="1" t="s">
        <v>5072</v>
      </c>
      <c r="AO73" s="1" t="s">
        <v>5066</v>
      </c>
      <c r="AP73" s="1" t="s">
        <v>484</v>
      </c>
      <c r="AQ73" s="1" t="s">
        <v>479</v>
      </c>
      <c r="AR73" s="10" t="s">
        <v>2281</v>
      </c>
      <c r="AS73" s="10" t="s">
        <v>5073</v>
      </c>
      <c r="AT73" s="10" t="s">
        <v>5074</v>
      </c>
      <c r="AU73" s="10" t="s">
        <v>5075</v>
      </c>
      <c r="AV73" s="10" t="s">
        <v>358</v>
      </c>
      <c r="AW73" s="10" t="s">
        <v>479</v>
      </c>
      <c r="AX73" s="10" t="s">
        <v>5076</v>
      </c>
      <c r="AY73" s="10" t="s">
        <v>4098</v>
      </c>
      <c r="AZ73" s="10" t="s">
        <v>5077</v>
      </c>
      <c r="BA73" s="10" t="s">
        <v>5078</v>
      </c>
      <c r="BB73" s="10" t="s">
        <v>189</v>
      </c>
      <c r="BC73" s="10" t="s">
        <v>479</v>
      </c>
      <c r="BD73" s="1" t="s">
        <v>5079</v>
      </c>
      <c r="BE73" s="1" t="s">
        <v>5080</v>
      </c>
      <c r="BF73" s="1" t="s">
        <v>3705</v>
      </c>
      <c r="BG73" s="1" t="s">
        <v>5081</v>
      </c>
      <c r="BH73" s="1" t="s">
        <v>5082</v>
      </c>
      <c r="BI73" s="1" t="s">
        <v>5083</v>
      </c>
      <c r="BJ73" s="1" t="s">
        <v>5084</v>
      </c>
      <c r="BK73" s="1" t="s">
        <v>5085</v>
      </c>
      <c r="BL73" s="1" t="s">
        <v>5086</v>
      </c>
      <c r="BM73" s="1" t="s">
        <v>5087</v>
      </c>
      <c r="BN73" s="1" t="s">
        <v>5088</v>
      </c>
      <c r="BO73" s="1" t="s">
        <v>127</v>
      </c>
      <c r="BP73" s="1" t="s">
        <v>127</v>
      </c>
    </row>
    <row r="74" spans="1:68" x14ac:dyDescent="0.25">
      <c r="A74">
        <v>70</v>
      </c>
      <c r="B74" s="1" t="s">
        <v>5062</v>
      </c>
      <c r="C74" s="1" t="s">
        <v>5061</v>
      </c>
      <c r="D74" s="1" t="s">
        <v>2378</v>
      </c>
      <c r="E74" s="9" t="s">
        <v>5101</v>
      </c>
      <c r="F74" s="1" t="s">
        <v>100</v>
      </c>
      <c r="G74" s="1" t="s">
        <v>551</v>
      </c>
      <c r="H74" s="1" t="s">
        <v>465</v>
      </c>
      <c r="I74" s="1"/>
      <c r="J74" s="1" t="s">
        <v>10021</v>
      </c>
      <c r="K74" s="1"/>
      <c r="L74" s="1" t="s">
        <v>9675</v>
      </c>
      <c r="M74" s="1"/>
      <c r="N74" s="1" t="s">
        <v>5094</v>
      </c>
      <c r="O74" s="1" t="s">
        <v>5095</v>
      </c>
      <c r="P74" s="1" t="s">
        <v>130</v>
      </c>
      <c r="Q74" s="1" t="s">
        <v>5096</v>
      </c>
      <c r="R74" s="1" t="s">
        <v>5097</v>
      </c>
      <c r="S74" s="1" t="s">
        <v>5098</v>
      </c>
      <c r="T74" s="1" t="s">
        <v>5099</v>
      </c>
      <c r="U74" s="1" t="s">
        <v>5063</v>
      </c>
      <c r="V74" s="1" t="s">
        <v>5064</v>
      </c>
      <c r="W74" s="1" t="s">
        <v>5065</v>
      </c>
      <c r="X74" s="1" t="s">
        <v>5066</v>
      </c>
      <c r="Y74" s="1" t="s">
        <v>5067</v>
      </c>
      <c r="Z74" s="1" t="s">
        <v>479</v>
      </c>
      <c r="AA74" s="1" t="s">
        <v>5068</v>
      </c>
      <c r="AB74" s="1" t="s">
        <v>5069</v>
      </c>
      <c r="AC74" s="1" t="s">
        <v>5100</v>
      </c>
      <c r="AD74" s="1" t="s">
        <v>855</v>
      </c>
      <c r="AE74" s="1" t="s">
        <v>9778</v>
      </c>
      <c r="AF74" s="1" t="s">
        <v>215</v>
      </c>
      <c r="AG74" s="1" t="s">
        <v>61</v>
      </c>
      <c r="AH74" s="1" t="s">
        <v>855</v>
      </c>
      <c r="AI74" s="1"/>
      <c r="AJ74" s="1"/>
      <c r="AK74" s="1"/>
      <c r="AL74" s="1" t="s">
        <v>111</v>
      </c>
      <c r="AM74" s="1" t="s">
        <v>5071</v>
      </c>
      <c r="AN74" s="1" t="s">
        <v>5072</v>
      </c>
      <c r="AO74" s="1" t="s">
        <v>5066</v>
      </c>
      <c r="AP74" s="1" t="s">
        <v>484</v>
      </c>
      <c r="AQ74" s="1" t="s">
        <v>479</v>
      </c>
      <c r="AR74" s="10" t="s">
        <v>2281</v>
      </c>
      <c r="AS74" s="10" t="s">
        <v>5073</v>
      </c>
      <c r="AT74" s="10" t="s">
        <v>5074</v>
      </c>
      <c r="AU74" s="10" t="s">
        <v>5075</v>
      </c>
      <c r="AV74" s="10" t="s">
        <v>358</v>
      </c>
      <c r="AW74" s="10" t="s">
        <v>479</v>
      </c>
      <c r="AX74" s="10" t="s">
        <v>5076</v>
      </c>
      <c r="AY74" s="10" t="s">
        <v>4098</v>
      </c>
      <c r="AZ74" s="10" t="s">
        <v>5077</v>
      </c>
      <c r="BA74" s="10" t="s">
        <v>5078</v>
      </c>
      <c r="BB74" s="10" t="s">
        <v>189</v>
      </c>
      <c r="BC74" s="10" t="s">
        <v>479</v>
      </c>
      <c r="BD74" s="1" t="s">
        <v>5079</v>
      </c>
      <c r="BE74" s="1" t="s">
        <v>5080</v>
      </c>
      <c r="BF74" s="1" t="s">
        <v>3705</v>
      </c>
      <c r="BG74" s="1" t="s">
        <v>5081</v>
      </c>
      <c r="BH74" s="1" t="s">
        <v>5082</v>
      </c>
      <c r="BI74" s="1" t="s">
        <v>5083</v>
      </c>
      <c r="BJ74" s="1" t="s">
        <v>5084</v>
      </c>
      <c r="BK74" s="1" t="s">
        <v>5085</v>
      </c>
      <c r="BL74" s="1" t="s">
        <v>5086</v>
      </c>
      <c r="BM74" s="1" t="s">
        <v>5087</v>
      </c>
      <c r="BN74" s="1" t="s">
        <v>5088</v>
      </c>
      <c r="BO74" s="1" t="s">
        <v>127</v>
      </c>
      <c r="BP74" s="1" t="s">
        <v>127</v>
      </c>
    </row>
    <row r="75" spans="1:68" x14ac:dyDescent="0.25">
      <c r="A75">
        <v>71</v>
      </c>
      <c r="B75" s="1" t="s">
        <v>2875</v>
      </c>
      <c r="C75" s="1" t="s">
        <v>2874</v>
      </c>
      <c r="D75" s="1" t="s">
        <v>265</v>
      </c>
      <c r="E75" s="9" t="s">
        <v>2901</v>
      </c>
      <c r="F75" s="1" t="s">
        <v>50</v>
      </c>
      <c r="G75" s="1" t="s">
        <v>636</v>
      </c>
      <c r="H75" s="1" t="s">
        <v>465</v>
      </c>
      <c r="I75" s="1"/>
      <c r="J75" s="1" t="s">
        <v>10021</v>
      </c>
      <c r="K75" s="1"/>
      <c r="L75" s="1" t="s">
        <v>9675</v>
      </c>
      <c r="M75" s="1"/>
      <c r="N75" s="1" t="s">
        <v>2868</v>
      </c>
      <c r="O75" s="1" t="s">
        <v>2869</v>
      </c>
      <c r="P75" s="1" t="s">
        <v>93</v>
      </c>
      <c r="Q75" s="1" t="s">
        <v>2870</v>
      </c>
      <c r="R75" s="1" t="s">
        <v>2871</v>
      </c>
      <c r="S75" s="1" t="s">
        <v>2872</v>
      </c>
      <c r="T75" s="1" t="s">
        <v>2873</v>
      </c>
      <c r="U75" s="1" t="s">
        <v>2876</v>
      </c>
      <c r="V75" s="1" t="s">
        <v>2877</v>
      </c>
      <c r="W75" s="1" t="s">
        <v>2878</v>
      </c>
      <c r="X75" s="1" t="s">
        <v>918</v>
      </c>
      <c r="Y75" s="1" t="s">
        <v>2879</v>
      </c>
      <c r="Z75" s="1" t="s">
        <v>479</v>
      </c>
      <c r="AA75" s="1" t="s">
        <v>2880</v>
      </c>
      <c r="AB75" s="1" t="s">
        <v>2881</v>
      </c>
      <c r="AC75" s="1" t="s">
        <v>2882</v>
      </c>
      <c r="AD75" s="1" t="s">
        <v>2883</v>
      </c>
      <c r="AE75" s="1" t="s">
        <v>9787</v>
      </c>
      <c r="AF75" s="1" t="s">
        <v>115</v>
      </c>
      <c r="AG75" s="1" t="s">
        <v>61</v>
      </c>
      <c r="AH75" s="1" t="s">
        <v>2884</v>
      </c>
      <c r="AI75" s="1"/>
      <c r="AJ75" s="1"/>
      <c r="AK75" s="1"/>
      <c r="AL75" s="1" t="s">
        <v>2885</v>
      </c>
      <c r="AM75" s="1" t="s">
        <v>2886</v>
      </c>
      <c r="AN75" s="1" t="s">
        <v>2887</v>
      </c>
      <c r="AO75" s="1" t="s">
        <v>918</v>
      </c>
      <c r="AP75" s="1" t="s">
        <v>137</v>
      </c>
      <c r="AQ75" s="1" t="s">
        <v>479</v>
      </c>
      <c r="AR75" s="10" t="s">
        <v>70</v>
      </c>
      <c r="AS75" s="10" t="s">
        <v>2888</v>
      </c>
      <c r="AT75" s="10" t="s">
        <v>2889</v>
      </c>
      <c r="AU75" s="10" t="s">
        <v>918</v>
      </c>
      <c r="AV75" s="10" t="s">
        <v>63</v>
      </c>
      <c r="AW75" s="10" t="s">
        <v>479</v>
      </c>
      <c r="AX75" s="10" t="s">
        <v>2021</v>
      </c>
      <c r="AY75" s="10" t="s">
        <v>2890</v>
      </c>
      <c r="AZ75" s="10" t="s">
        <v>2889</v>
      </c>
      <c r="BA75" s="10" t="s">
        <v>918</v>
      </c>
      <c r="BB75" s="10" t="s">
        <v>385</v>
      </c>
      <c r="BC75" s="10" t="s">
        <v>479</v>
      </c>
      <c r="BD75" s="1" t="s">
        <v>2891</v>
      </c>
      <c r="BE75" s="1" t="s">
        <v>1624</v>
      </c>
      <c r="BF75" s="1" t="s">
        <v>2892</v>
      </c>
      <c r="BG75" s="1" t="s">
        <v>2893</v>
      </c>
      <c r="BH75" s="1" t="s">
        <v>2894</v>
      </c>
      <c r="BI75" s="1" t="s">
        <v>2895</v>
      </c>
      <c r="BJ75" s="1" t="s">
        <v>2896</v>
      </c>
      <c r="BK75" s="1" t="s">
        <v>2897</v>
      </c>
      <c r="BL75" s="1" t="s">
        <v>2898</v>
      </c>
      <c r="BM75" s="1" t="s">
        <v>2899</v>
      </c>
      <c r="BN75" s="1" t="s">
        <v>2900</v>
      </c>
      <c r="BO75" s="1" t="s">
        <v>127</v>
      </c>
      <c r="BP75" s="1" t="s">
        <v>127</v>
      </c>
    </row>
    <row r="76" spans="1:68" x14ac:dyDescent="0.25">
      <c r="A76">
        <v>72</v>
      </c>
      <c r="B76" s="1" t="s">
        <v>7278</v>
      </c>
      <c r="C76" s="1" t="s">
        <v>7277</v>
      </c>
      <c r="D76" s="1" t="s">
        <v>265</v>
      </c>
      <c r="E76" s="9" t="s">
        <v>7301</v>
      </c>
      <c r="F76" s="1" t="s">
        <v>100</v>
      </c>
      <c r="G76" s="1" t="s">
        <v>79</v>
      </c>
      <c r="H76" s="1" t="s">
        <v>465</v>
      </c>
      <c r="I76" s="1"/>
      <c r="J76" s="1" t="s">
        <v>10021</v>
      </c>
      <c r="K76" s="1" t="s">
        <v>5772</v>
      </c>
      <c r="L76" s="1" t="s">
        <v>9675</v>
      </c>
      <c r="M76" s="1"/>
      <c r="N76" s="1" t="s">
        <v>7273</v>
      </c>
      <c r="O76" s="1" t="s">
        <v>41</v>
      </c>
      <c r="P76" s="1" t="s">
        <v>93</v>
      </c>
      <c r="Q76" s="1" t="s">
        <v>6203</v>
      </c>
      <c r="R76" s="1" t="s">
        <v>7274</v>
      </c>
      <c r="S76" s="1" t="s">
        <v>7275</v>
      </c>
      <c r="T76" s="1" t="s">
        <v>7276</v>
      </c>
      <c r="U76" s="1" t="s">
        <v>7279</v>
      </c>
      <c r="V76" s="1" t="s">
        <v>7280</v>
      </c>
      <c r="W76" s="1" t="s">
        <v>7281</v>
      </c>
      <c r="X76" s="1" t="s">
        <v>7282</v>
      </c>
      <c r="Y76" s="1" t="s">
        <v>7283</v>
      </c>
      <c r="Z76" s="1" t="s">
        <v>479</v>
      </c>
      <c r="AA76" s="1" t="s">
        <v>7284</v>
      </c>
      <c r="AB76" s="1" t="s">
        <v>7285</v>
      </c>
      <c r="AC76" s="1" t="s">
        <v>7286</v>
      </c>
      <c r="AD76" s="1" t="s">
        <v>1976</v>
      </c>
      <c r="AE76" s="1" t="s">
        <v>9820</v>
      </c>
      <c r="AF76" s="1" t="s">
        <v>159</v>
      </c>
      <c r="AG76" s="1" t="s">
        <v>61</v>
      </c>
      <c r="AH76" s="1"/>
      <c r="AI76" s="1"/>
      <c r="AJ76" s="1"/>
      <c r="AK76" s="1"/>
      <c r="AL76" s="1" t="s">
        <v>2001</v>
      </c>
      <c r="AM76" s="1" t="s">
        <v>2165</v>
      </c>
      <c r="AN76" s="1" t="s">
        <v>7287</v>
      </c>
      <c r="AO76" s="1" t="s">
        <v>1551</v>
      </c>
      <c r="AP76" s="1" t="s">
        <v>520</v>
      </c>
      <c r="AQ76" s="1" t="s">
        <v>479</v>
      </c>
      <c r="AR76" s="10" t="s">
        <v>642</v>
      </c>
      <c r="AS76" s="10" t="s">
        <v>7288</v>
      </c>
      <c r="AT76" s="10" t="s">
        <v>7287</v>
      </c>
      <c r="AU76" s="10" t="s">
        <v>1551</v>
      </c>
      <c r="AV76" s="10" t="s">
        <v>382</v>
      </c>
      <c r="AW76" s="10" t="s">
        <v>479</v>
      </c>
      <c r="AX76" s="10" t="s">
        <v>643</v>
      </c>
      <c r="AY76" s="10" t="s">
        <v>526</v>
      </c>
      <c r="AZ76" s="10" t="s">
        <v>7289</v>
      </c>
      <c r="BA76" s="10" t="s">
        <v>7290</v>
      </c>
      <c r="BB76" s="10" t="s">
        <v>344</v>
      </c>
      <c r="BC76" s="10" t="s">
        <v>479</v>
      </c>
      <c r="BD76" s="1" t="s">
        <v>7291</v>
      </c>
      <c r="BE76" s="1" t="s">
        <v>7292</v>
      </c>
      <c r="BF76" s="1" t="s">
        <v>7293</v>
      </c>
      <c r="BG76" s="1" t="s">
        <v>7294</v>
      </c>
      <c r="BH76" s="1"/>
      <c r="BI76" s="1" t="s">
        <v>7295</v>
      </c>
      <c r="BJ76" s="1" t="s">
        <v>7296</v>
      </c>
      <c r="BK76" s="1" t="s">
        <v>7297</v>
      </c>
      <c r="BL76" s="1" t="s">
        <v>7298</v>
      </c>
      <c r="BM76" s="1" t="s">
        <v>7299</v>
      </c>
      <c r="BN76" s="1" t="s">
        <v>7300</v>
      </c>
      <c r="BO76" s="1" t="s">
        <v>127</v>
      </c>
      <c r="BP76" s="1" t="s">
        <v>127</v>
      </c>
    </row>
    <row r="77" spans="1:68" x14ac:dyDescent="0.25">
      <c r="A77">
        <v>73</v>
      </c>
      <c r="B77" s="1" t="s">
        <v>8820</v>
      </c>
      <c r="C77" s="1" t="s">
        <v>8819</v>
      </c>
      <c r="D77" s="1" t="s">
        <v>265</v>
      </c>
      <c r="E77" s="9" t="s">
        <v>8841</v>
      </c>
      <c r="F77" s="1" t="s">
        <v>50</v>
      </c>
      <c r="G77" s="1" t="s">
        <v>173</v>
      </c>
      <c r="H77" s="1" t="s">
        <v>465</v>
      </c>
      <c r="I77" s="1"/>
      <c r="J77" s="1" t="s">
        <v>10021</v>
      </c>
      <c r="K77" s="1" t="s">
        <v>5772</v>
      </c>
      <c r="L77" s="1" t="s">
        <v>9675</v>
      </c>
      <c r="M77" s="1"/>
      <c r="N77" s="1" t="s">
        <v>8813</v>
      </c>
      <c r="O77" s="1" t="s">
        <v>8814</v>
      </c>
      <c r="P77" s="1" t="s">
        <v>93</v>
      </c>
      <c r="Q77" s="1" t="s">
        <v>8815</v>
      </c>
      <c r="R77" s="1" t="s">
        <v>8816</v>
      </c>
      <c r="S77" s="1" t="s">
        <v>8817</v>
      </c>
      <c r="T77" s="1" t="s">
        <v>8818</v>
      </c>
      <c r="U77" s="1" t="s">
        <v>8821</v>
      </c>
      <c r="V77" s="1" t="s">
        <v>8822</v>
      </c>
      <c r="W77" s="1" t="s">
        <v>4677</v>
      </c>
      <c r="X77" s="1"/>
      <c r="Y77" s="1" t="s">
        <v>8823</v>
      </c>
      <c r="Z77" s="1" t="s">
        <v>479</v>
      </c>
      <c r="AA77" s="1" t="s">
        <v>8824</v>
      </c>
      <c r="AB77" s="1" t="s">
        <v>8825</v>
      </c>
      <c r="AC77" s="1" t="s">
        <v>8826</v>
      </c>
      <c r="AD77" s="1" t="s">
        <v>2594</v>
      </c>
      <c r="AE77" s="1" t="s">
        <v>9833</v>
      </c>
      <c r="AF77" s="1" t="s">
        <v>60</v>
      </c>
      <c r="AG77" s="1" t="s">
        <v>61</v>
      </c>
      <c r="AH77" s="1"/>
      <c r="AI77" s="1"/>
      <c r="AJ77" s="1"/>
      <c r="AK77" s="1"/>
      <c r="AL77" s="1" t="s">
        <v>64</v>
      </c>
      <c r="AM77" s="1" t="s">
        <v>786</v>
      </c>
      <c r="AN77" s="1" t="s">
        <v>8827</v>
      </c>
      <c r="AO77" s="1" t="s">
        <v>918</v>
      </c>
      <c r="AP77" s="1" t="s">
        <v>418</v>
      </c>
      <c r="AQ77" s="1" t="s">
        <v>479</v>
      </c>
      <c r="AR77" s="10" t="s">
        <v>1229</v>
      </c>
      <c r="AS77" s="10" t="s">
        <v>786</v>
      </c>
      <c r="AT77" s="10" t="s">
        <v>8827</v>
      </c>
      <c r="AU77" s="10" t="s">
        <v>918</v>
      </c>
      <c r="AV77" s="10" t="s">
        <v>680</v>
      </c>
      <c r="AW77" s="10" t="s">
        <v>479</v>
      </c>
      <c r="AX77" s="10" t="s">
        <v>8828</v>
      </c>
      <c r="AY77" s="10" t="s">
        <v>3444</v>
      </c>
      <c r="AZ77" s="10" t="s">
        <v>8829</v>
      </c>
      <c r="BA77" s="10"/>
      <c r="BB77" s="10" t="s">
        <v>405</v>
      </c>
      <c r="BC77" s="10" t="s">
        <v>327</v>
      </c>
      <c r="BD77" s="1" t="s">
        <v>8830</v>
      </c>
      <c r="BE77" s="1" t="s">
        <v>8831</v>
      </c>
      <c r="BF77" s="1" t="s">
        <v>8832</v>
      </c>
      <c r="BG77" s="1" t="s">
        <v>8833</v>
      </c>
      <c r="BH77" s="1" t="s">
        <v>8834</v>
      </c>
      <c r="BI77" s="1" t="s">
        <v>8835</v>
      </c>
      <c r="BJ77" s="1" t="s">
        <v>8836</v>
      </c>
      <c r="BK77" s="1" t="s">
        <v>8837</v>
      </c>
      <c r="BL77" s="1" t="s">
        <v>8838</v>
      </c>
      <c r="BM77" s="1" t="s">
        <v>8839</v>
      </c>
      <c r="BN77" s="1" t="s">
        <v>8840</v>
      </c>
      <c r="BO77" s="1" t="s">
        <v>223</v>
      </c>
      <c r="BP77" s="1" t="s">
        <v>127</v>
      </c>
    </row>
    <row r="78" spans="1:68" x14ac:dyDescent="0.25">
      <c r="A78">
        <v>74</v>
      </c>
      <c r="B78" s="1" t="s">
        <v>464</v>
      </c>
      <c r="C78" s="1" t="s">
        <v>463</v>
      </c>
      <c r="D78" s="1" t="s">
        <v>265</v>
      </c>
      <c r="E78" s="9" t="s">
        <v>500</v>
      </c>
      <c r="F78" s="1" t="s">
        <v>100</v>
      </c>
      <c r="G78" s="1" t="s">
        <v>311</v>
      </c>
      <c r="H78" s="1" t="s">
        <v>465</v>
      </c>
      <c r="I78" s="1"/>
      <c r="J78" s="1" t="s">
        <v>10021</v>
      </c>
      <c r="K78" s="1"/>
      <c r="L78" s="1" t="s">
        <v>9675</v>
      </c>
      <c r="M78" s="1"/>
      <c r="N78" s="1" t="s">
        <v>456</v>
      </c>
      <c r="O78" s="1" t="s">
        <v>457</v>
      </c>
      <c r="P78" s="1" t="s">
        <v>458</v>
      </c>
      <c r="Q78" s="1" t="s">
        <v>459</v>
      </c>
      <c r="R78" s="1" t="s">
        <v>460</v>
      </c>
      <c r="S78" s="1" t="s">
        <v>461</v>
      </c>
      <c r="T78" s="1" t="s">
        <v>462</v>
      </c>
      <c r="U78" s="1" t="s">
        <v>466</v>
      </c>
      <c r="V78" s="1" t="s">
        <v>467</v>
      </c>
      <c r="W78" s="1" t="s">
        <v>467</v>
      </c>
      <c r="X78" s="1" t="s">
        <v>468</v>
      </c>
      <c r="Y78" s="1" t="s">
        <v>469</v>
      </c>
      <c r="Z78" s="1" t="s">
        <v>315</v>
      </c>
      <c r="AA78" s="1" t="s">
        <v>470</v>
      </c>
      <c r="AB78" s="1" t="s">
        <v>471</v>
      </c>
      <c r="AC78" s="1" t="s">
        <v>472</v>
      </c>
      <c r="AD78" s="1" t="s">
        <v>473</v>
      </c>
      <c r="AE78" s="1" t="s">
        <v>9845</v>
      </c>
      <c r="AF78" s="1" t="s">
        <v>115</v>
      </c>
      <c r="AG78" s="1" t="s">
        <v>61</v>
      </c>
      <c r="AH78" s="1" t="s">
        <v>474</v>
      </c>
      <c r="AI78" s="1"/>
      <c r="AJ78" s="1"/>
      <c r="AK78" s="1"/>
      <c r="AL78" s="1" t="s">
        <v>475</v>
      </c>
      <c r="AM78" s="1" t="s">
        <v>476</v>
      </c>
      <c r="AN78" s="1" t="s">
        <v>477</v>
      </c>
      <c r="AO78" s="1" t="s">
        <v>478</v>
      </c>
      <c r="AP78" s="1" t="s">
        <v>148</v>
      </c>
      <c r="AQ78" s="1" t="s">
        <v>479</v>
      </c>
      <c r="AR78" s="10" t="s">
        <v>480</v>
      </c>
      <c r="AS78" s="10" t="s">
        <v>481</v>
      </c>
      <c r="AT78" s="10" t="s">
        <v>482</v>
      </c>
      <c r="AU78" s="10" t="s">
        <v>483</v>
      </c>
      <c r="AV78" s="10" t="s">
        <v>484</v>
      </c>
      <c r="AW78" s="10" t="s">
        <v>479</v>
      </c>
      <c r="AX78" s="10" t="s">
        <v>485</v>
      </c>
      <c r="AY78" s="10" t="s">
        <v>486</v>
      </c>
      <c r="AZ78" s="10" t="s">
        <v>487</v>
      </c>
      <c r="BA78" s="10" t="s">
        <v>488</v>
      </c>
      <c r="BB78" s="10" t="s">
        <v>382</v>
      </c>
      <c r="BC78" s="10" t="s">
        <v>479</v>
      </c>
      <c r="BD78" s="1" t="s">
        <v>489</v>
      </c>
      <c r="BE78" s="1" t="s">
        <v>490</v>
      </c>
      <c r="BF78" s="1" t="s">
        <v>491</v>
      </c>
      <c r="BG78" s="1" t="s">
        <v>492</v>
      </c>
      <c r="BH78" s="1" t="s">
        <v>493</v>
      </c>
      <c r="BI78" s="1" t="s">
        <v>494</v>
      </c>
      <c r="BJ78" s="1" t="s">
        <v>495</v>
      </c>
      <c r="BK78" s="1" t="s">
        <v>496</v>
      </c>
      <c r="BL78" s="1" t="s">
        <v>497</v>
      </c>
      <c r="BM78" s="1" t="s">
        <v>498</v>
      </c>
      <c r="BN78" s="1" t="s">
        <v>499</v>
      </c>
      <c r="BO78" s="1" t="s">
        <v>223</v>
      </c>
      <c r="BP78" s="1" t="s">
        <v>127</v>
      </c>
    </row>
    <row r="79" spans="1:68" x14ac:dyDescent="0.25">
      <c r="A79">
        <v>75</v>
      </c>
      <c r="B79" s="1" t="s">
        <v>9209</v>
      </c>
      <c r="C79" s="1" t="s">
        <v>9208</v>
      </c>
      <c r="D79" s="1" t="s">
        <v>47</v>
      </c>
      <c r="E79" s="9" t="s">
        <v>9237</v>
      </c>
      <c r="F79" s="1" t="s">
        <v>50</v>
      </c>
      <c r="G79" s="1" t="s">
        <v>68</v>
      </c>
      <c r="H79" s="1" t="s">
        <v>465</v>
      </c>
      <c r="I79" s="1"/>
      <c r="J79" s="1" t="s">
        <v>10021</v>
      </c>
      <c r="K79" s="1" t="s">
        <v>5772</v>
      </c>
      <c r="L79" s="1" t="s">
        <v>9675</v>
      </c>
      <c r="M79" s="1"/>
      <c r="N79" s="1" t="s">
        <v>9203</v>
      </c>
      <c r="O79" s="1" t="s">
        <v>608</v>
      </c>
      <c r="P79" s="1" t="s">
        <v>265</v>
      </c>
      <c r="Q79" s="1" t="s">
        <v>9204</v>
      </c>
      <c r="R79" s="1" t="s">
        <v>9205</v>
      </c>
      <c r="S79" s="1" t="s">
        <v>9206</v>
      </c>
      <c r="T79" s="1" t="s">
        <v>9207</v>
      </c>
      <c r="U79" s="1" t="s">
        <v>9210</v>
      </c>
      <c r="V79" s="1" t="s">
        <v>9211</v>
      </c>
      <c r="W79" s="1" t="s">
        <v>9212</v>
      </c>
      <c r="X79" s="1" t="s">
        <v>4410</v>
      </c>
      <c r="Y79" s="1" t="s">
        <v>5093</v>
      </c>
      <c r="Z79" s="1" t="s">
        <v>479</v>
      </c>
      <c r="AA79" s="1" t="s">
        <v>9213</v>
      </c>
      <c r="AB79" s="1" t="s">
        <v>9214</v>
      </c>
      <c r="AC79" s="1" t="s">
        <v>9215</v>
      </c>
      <c r="AD79" s="1" t="s">
        <v>9216</v>
      </c>
      <c r="AE79" s="1" t="s">
        <v>9848</v>
      </c>
      <c r="AF79" s="1" t="s">
        <v>159</v>
      </c>
      <c r="AG79" s="1" t="s">
        <v>61</v>
      </c>
      <c r="AH79" s="1" t="s">
        <v>9217</v>
      </c>
      <c r="AI79" s="1"/>
      <c r="AJ79" s="1"/>
      <c r="AK79" s="1"/>
      <c r="AL79" s="1" t="s">
        <v>1229</v>
      </c>
      <c r="AM79" s="1" t="s">
        <v>9218</v>
      </c>
      <c r="AN79" s="1" t="s">
        <v>9219</v>
      </c>
      <c r="AO79" s="1" t="s">
        <v>9220</v>
      </c>
      <c r="AP79" s="1" t="s">
        <v>115</v>
      </c>
      <c r="AQ79" s="1" t="s">
        <v>69</v>
      </c>
      <c r="AR79" s="10" t="s">
        <v>9221</v>
      </c>
      <c r="AS79" s="10" t="s">
        <v>9222</v>
      </c>
      <c r="AT79" s="10" t="s">
        <v>9203</v>
      </c>
      <c r="AU79" s="10" t="s">
        <v>9223</v>
      </c>
      <c r="AV79" s="10" t="s">
        <v>153</v>
      </c>
      <c r="AW79" s="10" t="s">
        <v>479</v>
      </c>
      <c r="AX79" s="10" t="s">
        <v>9224</v>
      </c>
      <c r="AY79" s="10" t="s">
        <v>9225</v>
      </c>
      <c r="AZ79" s="10" t="s">
        <v>9226</v>
      </c>
      <c r="BA79" s="10" t="s">
        <v>9227</v>
      </c>
      <c r="BB79" s="10" t="s">
        <v>215</v>
      </c>
      <c r="BC79" s="10" t="s">
        <v>479</v>
      </c>
      <c r="BD79" s="1" t="s">
        <v>2368</v>
      </c>
      <c r="BE79" s="1" t="s">
        <v>9228</v>
      </c>
      <c r="BF79" s="1" t="s">
        <v>9229</v>
      </c>
      <c r="BG79" s="1" t="s">
        <v>9230</v>
      </c>
      <c r="BH79" s="1" t="s">
        <v>786</v>
      </c>
      <c r="BI79" s="1" t="s">
        <v>9231</v>
      </c>
      <c r="BJ79" s="1" t="s">
        <v>9232</v>
      </c>
      <c r="BK79" s="1" t="s">
        <v>9233</v>
      </c>
      <c r="BL79" s="1" t="s">
        <v>9234</v>
      </c>
      <c r="BM79" s="1" t="s">
        <v>9235</v>
      </c>
      <c r="BN79" s="1" t="s">
        <v>9236</v>
      </c>
      <c r="BO79" s="1" t="s">
        <v>90</v>
      </c>
      <c r="BP79" s="1" t="s">
        <v>127</v>
      </c>
    </row>
    <row r="80" spans="1:68" x14ac:dyDescent="0.25">
      <c r="A80">
        <v>76</v>
      </c>
      <c r="B80" s="1" t="s">
        <v>8448</v>
      </c>
      <c r="C80" s="1" t="s">
        <v>8447</v>
      </c>
      <c r="D80" s="1" t="s">
        <v>265</v>
      </c>
      <c r="E80" s="9" t="s">
        <v>8469</v>
      </c>
      <c r="F80" s="1" t="s">
        <v>50</v>
      </c>
      <c r="G80" s="1" t="s">
        <v>811</v>
      </c>
      <c r="H80" s="1" t="s">
        <v>465</v>
      </c>
      <c r="I80" s="1"/>
      <c r="J80" s="1" t="s">
        <v>10021</v>
      </c>
      <c r="K80" s="1" t="s">
        <v>5772</v>
      </c>
      <c r="L80" s="1" t="s">
        <v>9675</v>
      </c>
      <c r="M80" s="1"/>
      <c r="N80" s="1" t="s">
        <v>8444</v>
      </c>
      <c r="O80" s="1" t="s">
        <v>8445</v>
      </c>
      <c r="P80" s="1" t="s">
        <v>608</v>
      </c>
      <c r="Q80" s="1" t="s">
        <v>8446</v>
      </c>
      <c r="R80" s="1" t="s">
        <v>8171</v>
      </c>
      <c r="S80" s="1" t="s">
        <v>8172</v>
      </c>
      <c r="T80" s="1" t="s">
        <v>8173</v>
      </c>
      <c r="U80" s="1" t="s">
        <v>8449</v>
      </c>
      <c r="V80" s="1" t="s">
        <v>8450</v>
      </c>
      <c r="W80" s="1" t="s">
        <v>8235</v>
      </c>
      <c r="X80" s="1" t="s">
        <v>1551</v>
      </c>
      <c r="Y80" s="1" t="s">
        <v>8451</v>
      </c>
      <c r="Z80" s="1" t="s">
        <v>479</v>
      </c>
      <c r="AA80" s="1" t="s">
        <v>8452</v>
      </c>
      <c r="AB80" s="1" t="s">
        <v>8453</v>
      </c>
      <c r="AC80" s="1" t="s">
        <v>8454</v>
      </c>
      <c r="AD80" s="1" t="s">
        <v>8455</v>
      </c>
      <c r="AE80" s="1" t="s">
        <v>9850</v>
      </c>
      <c r="AF80" s="1" t="s">
        <v>115</v>
      </c>
      <c r="AG80" s="1" t="s">
        <v>61</v>
      </c>
      <c r="AH80" s="1" t="s">
        <v>8456</v>
      </c>
      <c r="AI80" s="1"/>
      <c r="AJ80" s="1"/>
      <c r="AK80" s="1"/>
      <c r="AL80" s="1" t="s">
        <v>111</v>
      </c>
      <c r="AM80" s="1" t="s">
        <v>2654</v>
      </c>
      <c r="AN80" s="1" t="s">
        <v>8457</v>
      </c>
      <c r="AO80" s="1" t="s">
        <v>1551</v>
      </c>
      <c r="AP80" s="1" t="s">
        <v>791</v>
      </c>
      <c r="AQ80" s="1" t="s">
        <v>479</v>
      </c>
      <c r="AR80" s="10" t="s">
        <v>2650</v>
      </c>
      <c r="AS80" s="10" t="s">
        <v>2654</v>
      </c>
      <c r="AT80" s="10" t="s">
        <v>8183</v>
      </c>
      <c r="AU80" s="10" t="s">
        <v>7290</v>
      </c>
      <c r="AV80" s="10" t="s">
        <v>79</v>
      </c>
      <c r="AW80" s="10" t="s">
        <v>479</v>
      </c>
      <c r="AX80" s="10" t="s">
        <v>2652</v>
      </c>
      <c r="AY80" s="10" t="s">
        <v>8458</v>
      </c>
      <c r="AZ80" s="10" t="s">
        <v>8183</v>
      </c>
      <c r="BA80" s="10" t="s">
        <v>7290</v>
      </c>
      <c r="BB80" s="10" t="s">
        <v>1143</v>
      </c>
      <c r="BC80" s="10" t="s">
        <v>479</v>
      </c>
      <c r="BD80" s="1" t="s">
        <v>8459</v>
      </c>
      <c r="BE80" s="1" t="s">
        <v>8460</v>
      </c>
      <c r="BF80" s="1" t="s">
        <v>8461</v>
      </c>
      <c r="BG80" s="1" t="s">
        <v>8462</v>
      </c>
      <c r="BH80" s="1"/>
      <c r="BI80" s="1" t="s">
        <v>8463</v>
      </c>
      <c r="BJ80" s="1" t="s">
        <v>8464</v>
      </c>
      <c r="BK80" s="1" t="s">
        <v>8465</v>
      </c>
      <c r="BL80" s="1" t="s">
        <v>8466</v>
      </c>
      <c r="BM80" s="1" t="s">
        <v>8467</v>
      </c>
      <c r="BN80" s="1" t="s">
        <v>8468</v>
      </c>
      <c r="BO80" s="1" t="s">
        <v>127</v>
      </c>
      <c r="BP80" s="1" t="s">
        <v>127</v>
      </c>
    </row>
    <row r="81" spans="1:68" x14ac:dyDescent="0.25">
      <c r="A81">
        <v>77</v>
      </c>
      <c r="B81" s="1" t="s">
        <v>5317</v>
      </c>
      <c r="C81" s="1" t="s">
        <v>5316</v>
      </c>
      <c r="D81" s="1" t="s">
        <v>2378</v>
      </c>
      <c r="E81" s="9" t="s">
        <v>5343</v>
      </c>
      <c r="F81" s="1" t="s">
        <v>100</v>
      </c>
      <c r="G81" s="1" t="s">
        <v>636</v>
      </c>
      <c r="H81" s="1" t="s">
        <v>465</v>
      </c>
      <c r="I81" s="1"/>
      <c r="J81" s="1" t="s">
        <v>10021</v>
      </c>
      <c r="K81" s="1"/>
      <c r="L81" s="1" t="s">
        <v>9675</v>
      </c>
      <c r="M81" s="1"/>
      <c r="N81" s="1" t="s">
        <v>2213</v>
      </c>
      <c r="O81" s="1" t="s">
        <v>1324</v>
      </c>
      <c r="P81" s="1" t="s">
        <v>1450</v>
      </c>
      <c r="Q81" s="1" t="s">
        <v>3531</v>
      </c>
      <c r="R81" s="1" t="s">
        <v>1326</v>
      </c>
      <c r="S81" s="1" t="s">
        <v>5315</v>
      </c>
      <c r="T81" s="1" t="s">
        <v>462</v>
      </c>
      <c r="U81" s="1" t="s">
        <v>5318</v>
      </c>
      <c r="V81" s="1" t="s">
        <v>5319</v>
      </c>
      <c r="W81" s="1" t="s">
        <v>5320</v>
      </c>
      <c r="X81" s="1" t="s">
        <v>5321</v>
      </c>
      <c r="Y81" s="1" t="s">
        <v>5322</v>
      </c>
      <c r="Z81" s="1" t="s">
        <v>479</v>
      </c>
      <c r="AA81" s="1" t="s">
        <v>5323</v>
      </c>
      <c r="AB81" s="1" t="s">
        <v>5324</v>
      </c>
      <c r="AC81" s="1" t="s">
        <v>5325</v>
      </c>
      <c r="AD81" s="1" t="s">
        <v>5326</v>
      </c>
      <c r="AE81" s="1" t="s">
        <v>9881</v>
      </c>
      <c r="AF81" s="1" t="s">
        <v>189</v>
      </c>
      <c r="AG81" s="1" t="s">
        <v>61</v>
      </c>
      <c r="AH81" s="1" t="s">
        <v>5328</v>
      </c>
      <c r="AI81" s="1" t="s">
        <v>5327</v>
      </c>
      <c r="AJ81" s="1" t="s">
        <v>291</v>
      </c>
      <c r="AK81" s="1" t="s">
        <v>61</v>
      </c>
      <c r="AL81" s="1" t="s">
        <v>282</v>
      </c>
      <c r="AM81" s="1" t="s">
        <v>5329</v>
      </c>
      <c r="AN81" s="1" t="s">
        <v>5327</v>
      </c>
      <c r="AO81" s="1" t="s">
        <v>5330</v>
      </c>
      <c r="AP81" s="1" t="s">
        <v>189</v>
      </c>
      <c r="AQ81" s="1" t="s">
        <v>479</v>
      </c>
      <c r="AR81" s="10" t="s">
        <v>411</v>
      </c>
      <c r="AS81" s="10" t="s">
        <v>2654</v>
      </c>
      <c r="AT81" s="10" t="s">
        <v>5331</v>
      </c>
      <c r="AU81" s="10" t="s">
        <v>5332</v>
      </c>
      <c r="AV81" s="10" t="s">
        <v>63</v>
      </c>
      <c r="AW81" s="10" t="s">
        <v>479</v>
      </c>
      <c r="AX81" s="10"/>
      <c r="AY81" s="10"/>
      <c r="AZ81" s="10"/>
      <c r="BA81" s="10"/>
      <c r="BB81" s="10"/>
      <c r="BC81" s="10"/>
      <c r="BD81" s="1" t="s">
        <v>5333</v>
      </c>
      <c r="BE81" s="1" t="s">
        <v>5334</v>
      </c>
      <c r="BF81" s="1" t="s">
        <v>5335</v>
      </c>
      <c r="BG81" s="1" t="s">
        <v>1989</v>
      </c>
      <c r="BH81" s="1" t="s">
        <v>5336</v>
      </c>
      <c r="BI81" s="1" t="s">
        <v>5337</v>
      </c>
      <c r="BJ81" s="1" t="s">
        <v>5338</v>
      </c>
      <c r="BK81" s="1" t="s">
        <v>5339</v>
      </c>
      <c r="BL81" s="1" t="s">
        <v>5340</v>
      </c>
      <c r="BM81" s="1" t="s">
        <v>5341</v>
      </c>
      <c r="BN81" s="1" t="s">
        <v>5342</v>
      </c>
      <c r="BO81" s="1" t="s">
        <v>127</v>
      </c>
      <c r="BP81" s="1" t="s">
        <v>127</v>
      </c>
    </row>
    <row r="82" spans="1:68" x14ac:dyDescent="0.25">
      <c r="A82">
        <v>78</v>
      </c>
      <c r="B82" s="1" t="s">
        <v>905</v>
      </c>
      <c r="C82" s="1" t="s">
        <v>904</v>
      </c>
      <c r="D82" s="1" t="s">
        <v>265</v>
      </c>
      <c r="E82" s="9" t="s">
        <v>931</v>
      </c>
      <c r="F82" s="1" t="s">
        <v>50</v>
      </c>
      <c r="G82" s="1"/>
      <c r="H82" s="1" t="s">
        <v>465</v>
      </c>
      <c r="I82" s="1"/>
      <c r="J82" s="1" t="s">
        <v>10021</v>
      </c>
      <c r="K82" s="1"/>
      <c r="L82" s="1" t="s">
        <v>9675</v>
      </c>
      <c r="M82" s="1"/>
      <c r="N82" s="1" t="s">
        <v>898</v>
      </c>
      <c r="O82" s="1" t="s">
        <v>899</v>
      </c>
      <c r="P82" s="1" t="s">
        <v>548</v>
      </c>
      <c r="Q82" s="1" t="s">
        <v>900</v>
      </c>
      <c r="R82" s="1" t="s">
        <v>901</v>
      </c>
      <c r="S82" s="1" t="s">
        <v>902</v>
      </c>
      <c r="T82" s="1" t="s">
        <v>903</v>
      </c>
      <c r="U82" s="1" t="s">
        <v>906</v>
      </c>
      <c r="V82" s="1" t="s">
        <v>907</v>
      </c>
      <c r="W82" s="1" t="s">
        <v>908</v>
      </c>
      <c r="X82" s="1" t="s">
        <v>908</v>
      </c>
      <c r="Y82" s="1" t="s">
        <v>909</v>
      </c>
      <c r="Z82" s="1" t="s">
        <v>910</v>
      </c>
      <c r="AA82" s="1" t="s">
        <v>911</v>
      </c>
      <c r="AB82" s="1" t="s">
        <v>912</v>
      </c>
      <c r="AC82" s="1" t="s">
        <v>913</v>
      </c>
      <c r="AD82" s="1" t="s">
        <v>914</v>
      </c>
      <c r="AE82" s="1" t="s">
        <v>9892</v>
      </c>
      <c r="AF82" s="1" t="s">
        <v>405</v>
      </c>
      <c r="AG82" s="1" t="s">
        <v>61</v>
      </c>
      <c r="AH82" s="1"/>
      <c r="AI82" s="1"/>
      <c r="AJ82" s="1"/>
      <c r="AK82" s="1"/>
      <c r="AL82" s="1" t="s">
        <v>915</v>
      </c>
      <c r="AM82" s="1" t="s">
        <v>916</v>
      </c>
      <c r="AN82" s="1" t="s">
        <v>917</v>
      </c>
      <c r="AO82" s="1" t="s">
        <v>918</v>
      </c>
      <c r="AP82" s="1" t="s">
        <v>68</v>
      </c>
      <c r="AQ82" s="1" t="s">
        <v>479</v>
      </c>
      <c r="AR82" s="10" t="s">
        <v>919</v>
      </c>
      <c r="AS82" s="10"/>
      <c r="AT82" s="10" t="s">
        <v>920</v>
      </c>
      <c r="AU82" s="10" t="s">
        <v>918</v>
      </c>
      <c r="AV82" s="10" t="s">
        <v>74</v>
      </c>
      <c r="AW82" s="10" t="s">
        <v>479</v>
      </c>
      <c r="AX82" s="10" t="s">
        <v>642</v>
      </c>
      <c r="AY82" s="10" t="s">
        <v>245</v>
      </c>
      <c r="AZ82" s="10" t="s">
        <v>921</v>
      </c>
      <c r="BA82" s="10" t="s">
        <v>922</v>
      </c>
      <c r="BB82" s="10" t="s">
        <v>396</v>
      </c>
      <c r="BC82" s="10" t="s">
        <v>479</v>
      </c>
      <c r="BD82" s="1" t="s">
        <v>923</v>
      </c>
      <c r="BE82" s="1" t="s">
        <v>924</v>
      </c>
      <c r="BF82" s="1"/>
      <c r="BG82" s="1"/>
      <c r="BH82" s="1"/>
      <c r="BI82" s="1" t="s">
        <v>925</v>
      </c>
      <c r="BJ82" s="1" t="s">
        <v>926</v>
      </c>
      <c r="BK82" s="1" t="s">
        <v>927</v>
      </c>
      <c r="BL82" s="1" t="s">
        <v>928</v>
      </c>
      <c r="BM82" s="1" t="s">
        <v>929</v>
      </c>
      <c r="BN82" s="1" t="s">
        <v>930</v>
      </c>
      <c r="BO82" s="1" t="s">
        <v>223</v>
      </c>
      <c r="BP82" s="1" t="s">
        <v>127</v>
      </c>
    </row>
    <row r="83" spans="1:68" x14ac:dyDescent="0.25">
      <c r="A83">
        <v>79</v>
      </c>
      <c r="B83" s="1" t="s">
        <v>2040</v>
      </c>
      <c r="C83" s="1" t="s">
        <v>2039</v>
      </c>
      <c r="D83" s="1"/>
      <c r="E83" s="9" t="s">
        <v>2060</v>
      </c>
      <c r="F83" s="1" t="s">
        <v>50</v>
      </c>
      <c r="G83" s="1" t="s">
        <v>2041</v>
      </c>
      <c r="H83" s="1" t="s">
        <v>2042</v>
      </c>
      <c r="I83" s="1"/>
      <c r="J83" s="1" t="s">
        <v>10021</v>
      </c>
      <c r="K83" s="1"/>
      <c r="L83" s="1" t="s">
        <v>9675</v>
      </c>
      <c r="M83" s="1"/>
      <c r="N83" s="1" t="s">
        <v>2034</v>
      </c>
      <c r="O83" s="1" t="s">
        <v>2035</v>
      </c>
      <c r="P83" s="1"/>
      <c r="Q83" s="1" t="s">
        <v>2036</v>
      </c>
      <c r="R83" s="1" t="s">
        <v>2037</v>
      </c>
      <c r="S83" s="1" t="s">
        <v>1127</v>
      </c>
      <c r="T83" s="1" t="s">
        <v>2038</v>
      </c>
      <c r="U83" s="1" t="s">
        <v>2043</v>
      </c>
      <c r="V83" s="1" t="s">
        <v>2044</v>
      </c>
      <c r="W83" s="1" t="s">
        <v>2045</v>
      </c>
      <c r="X83" s="1" t="s">
        <v>2046</v>
      </c>
      <c r="Y83" s="1" t="s">
        <v>2047</v>
      </c>
      <c r="Z83" s="1" t="s">
        <v>2048</v>
      </c>
      <c r="AA83" s="1" t="s">
        <v>2049</v>
      </c>
      <c r="AB83" s="1" t="s">
        <v>2050</v>
      </c>
      <c r="AC83" s="1" t="s">
        <v>2051</v>
      </c>
      <c r="AD83" s="1" t="s">
        <v>41</v>
      </c>
      <c r="AE83" s="1" t="s">
        <v>9746</v>
      </c>
      <c r="AF83" s="1" t="s">
        <v>286</v>
      </c>
      <c r="AG83" s="1" t="s">
        <v>61</v>
      </c>
      <c r="AH83" s="1" t="s">
        <v>457</v>
      </c>
      <c r="AI83" s="1"/>
      <c r="AJ83" s="1"/>
      <c r="AK83" s="1"/>
      <c r="AL83" s="1" t="s">
        <v>2052</v>
      </c>
      <c r="AM83" s="1" t="s">
        <v>245</v>
      </c>
      <c r="AN83" s="1" t="s">
        <v>2053</v>
      </c>
      <c r="AO83" s="1" t="s">
        <v>2054</v>
      </c>
      <c r="AP83" s="1" t="s">
        <v>1111</v>
      </c>
      <c r="AQ83" s="1" t="s">
        <v>2054</v>
      </c>
      <c r="AR83" s="10"/>
      <c r="AS83" s="10"/>
      <c r="AT83" s="10"/>
      <c r="AU83" s="10"/>
      <c r="AV83" s="10"/>
      <c r="AW83" s="10"/>
      <c r="AX83" s="10"/>
      <c r="AY83" s="10"/>
      <c r="AZ83" s="10"/>
      <c r="BA83" s="10"/>
      <c r="BB83" s="10"/>
      <c r="BC83" s="10"/>
      <c r="BD83" s="1" t="s">
        <v>2055</v>
      </c>
      <c r="BE83" s="1"/>
      <c r="BF83" s="1"/>
      <c r="BG83" s="1"/>
      <c r="BH83" s="1"/>
      <c r="BI83" s="1" t="s">
        <v>2056</v>
      </c>
      <c r="BJ83" s="1" t="s">
        <v>2057</v>
      </c>
      <c r="BK83" s="1" t="s">
        <v>2058</v>
      </c>
      <c r="BL83" s="1"/>
      <c r="BM83" s="1"/>
      <c r="BN83" s="1" t="s">
        <v>2059</v>
      </c>
      <c r="BO83" s="1" t="s">
        <v>90</v>
      </c>
      <c r="BP83" s="1" t="s">
        <v>127</v>
      </c>
    </row>
    <row r="84" spans="1:68" x14ac:dyDescent="0.25">
      <c r="A84">
        <v>80</v>
      </c>
      <c r="B84" s="1" t="s">
        <v>3666</v>
      </c>
      <c r="C84" s="1" t="s">
        <v>3665</v>
      </c>
      <c r="D84" s="1" t="s">
        <v>2378</v>
      </c>
      <c r="E84" s="9" t="s">
        <v>7900</v>
      </c>
      <c r="F84" s="1" t="s">
        <v>50</v>
      </c>
      <c r="G84" s="1" t="s">
        <v>2210</v>
      </c>
      <c r="H84" s="1" t="s">
        <v>3667</v>
      </c>
      <c r="I84" s="1"/>
      <c r="J84" s="1" t="s">
        <v>10021</v>
      </c>
      <c r="K84" s="1" t="s">
        <v>5772</v>
      </c>
      <c r="L84" s="1" t="s">
        <v>9675</v>
      </c>
      <c r="M84" s="1"/>
      <c r="N84" s="1" t="s">
        <v>3664</v>
      </c>
      <c r="O84" s="1" t="s">
        <v>7884</v>
      </c>
      <c r="P84" s="1" t="s">
        <v>2378</v>
      </c>
      <c r="Q84" s="1" t="s">
        <v>3665</v>
      </c>
      <c r="R84" s="1" t="s">
        <v>3666</v>
      </c>
      <c r="S84" s="1" t="s">
        <v>3671</v>
      </c>
      <c r="T84" s="1" t="s">
        <v>3670</v>
      </c>
      <c r="U84" s="1" t="s">
        <v>7885</v>
      </c>
      <c r="V84" s="1" t="s">
        <v>7886</v>
      </c>
      <c r="W84" s="1" t="s">
        <v>7887</v>
      </c>
      <c r="X84" s="1" t="s">
        <v>3668</v>
      </c>
      <c r="Y84" s="1" t="s">
        <v>3669</v>
      </c>
      <c r="Z84" s="1" t="s">
        <v>3667</v>
      </c>
      <c r="AA84" s="1" t="s">
        <v>7888</v>
      </c>
      <c r="AB84" s="1" t="s">
        <v>3671</v>
      </c>
      <c r="AC84" s="1"/>
      <c r="AD84" s="1" t="s">
        <v>3672</v>
      </c>
      <c r="AE84" s="1" t="s">
        <v>9696</v>
      </c>
      <c r="AF84" s="1" t="s">
        <v>344</v>
      </c>
      <c r="AG84" s="1" t="s">
        <v>61</v>
      </c>
      <c r="AH84" s="1"/>
      <c r="AI84" s="1"/>
      <c r="AJ84" s="1"/>
      <c r="AK84" s="1"/>
      <c r="AL84" s="1" t="s">
        <v>111</v>
      </c>
      <c r="AM84" s="1" t="s">
        <v>7889</v>
      </c>
      <c r="AN84" s="1" t="s">
        <v>7205</v>
      </c>
      <c r="AO84" s="1" t="s">
        <v>2293</v>
      </c>
      <c r="AP84" s="1">
        <v>1997</v>
      </c>
      <c r="AQ84" s="1" t="s">
        <v>2002</v>
      </c>
      <c r="AR84" s="10" t="s">
        <v>7890</v>
      </c>
      <c r="AS84" s="10" t="s">
        <v>642</v>
      </c>
      <c r="AT84" s="10" t="s">
        <v>7889</v>
      </c>
      <c r="AU84" s="10" t="s">
        <v>2293</v>
      </c>
      <c r="AV84" s="10" t="s">
        <v>7205</v>
      </c>
      <c r="AW84" s="10" t="s">
        <v>2002</v>
      </c>
      <c r="AX84" s="10" t="s">
        <v>7891</v>
      </c>
      <c r="AY84" s="10" t="s">
        <v>1055</v>
      </c>
      <c r="AZ84" s="10" t="s">
        <v>6748</v>
      </c>
      <c r="BA84" s="10" t="s">
        <v>7892</v>
      </c>
      <c r="BB84" s="10" t="s">
        <v>7893</v>
      </c>
      <c r="BC84" s="10" t="s">
        <v>3667</v>
      </c>
      <c r="BD84" s="1" t="s">
        <v>7894</v>
      </c>
      <c r="BE84" s="1" t="s">
        <v>7895</v>
      </c>
      <c r="BF84" s="1" t="s">
        <v>7896</v>
      </c>
      <c r="BG84" s="1" t="s">
        <v>7897</v>
      </c>
      <c r="BH84" s="1" t="s">
        <v>7898</v>
      </c>
      <c r="BI84" s="1"/>
      <c r="BJ84" s="1"/>
      <c r="BK84" s="1"/>
      <c r="BL84" s="1"/>
      <c r="BM84" s="1"/>
      <c r="BN84" s="1" t="s">
        <v>7899</v>
      </c>
      <c r="BO84" s="1" t="s">
        <v>127</v>
      </c>
      <c r="BP84" s="1" t="s">
        <v>127</v>
      </c>
    </row>
    <row r="85" spans="1:68" x14ac:dyDescent="0.25">
      <c r="A85">
        <v>81</v>
      </c>
      <c r="B85" s="1" t="s">
        <v>9581</v>
      </c>
      <c r="C85" s="1" t="s">
        <v>9523</v>
      </c>
      <c r="D85" s="1"/>
      <c r="E85" s="9" t="s">
        <v>9601</v>
      </c>
      <c r="F85" s="1" t="s">
        <v>50</v>
      </c>
      <c r="G85" s="1" t="s">
        <v>375</v>
      </c>
      <c r="H85" s="1" t="s">
        <v>3667</v>
      </c>
      <c r="I85" s="1"/>
      <c r="J85" s="1" t="s">
        <v>10021</v>
      </c>
      <c r="K85" s="1" t="s">
        <v>5772</v>
      </c>
      <c r="L85" s="1" t="s">
        <v>9675</v>
      </c>
      <c r="M85" s="1"/>
      <c r="N85" s="1" t="s">
        <v>9579</v>
      </c>
      <c r="O85" s="1" t="s">
        <v>9580</v>
      </c>
      <c r="P85" s="1"/>
      <c r="Q85" s="1" t="s">
        <v>9523</v>
      </c>
      <c r="R85" s="1" t="s">
        <v>9581</v>
      </c>
      <c r="S85" s="1" t="s">
        <v>9582</v>
      </c>
      <c r="T85" s="1" t="s">
        <v>9583</v>
      </c>
      <c r="U85" s="1" t="s">
        <v>9584</v>
      </c>
      <c r="V85" s="1"/>
      <c r="W85" s="1" t="s">
        <v>3668</v>
      </c>
      <c r="X85" s="1"/>
      <c r="Y85" s="1" t="s">
        <v>9585</v>
      </c>
      <c r="Z85" s="1" t="s">
        <v>3667</v>
      </c>
      <c r="AA85" s="1" t="s">
        <v>9583</v>
      </c>
      <c r="AB85" s="1" t="s">
        <v>9582</v>
      </c>
      <c r="AC85" s="1" t="s">
        <v>9586</v>
      </c>
      <c r="AD85" s="1" t="s">
        <v>41</v>
      </c>
      <c r="AE85" s="1" t="s">
        <v>9824</v>
      </c>
      <c r="AF85" s="1" t="s">
        <v>484</v>
      </c>
      <c r="AG85" s="1" t="s">
        <v>61</v>
      </c>
      <c r="AH85" s="1" t="s">
        <v>9587</v>
      </c>
      <c r="AI85" s="1"/>
      <c r="AJ85" s="1"/>
      <c r="AK85" s="1"/>
      <c r="AL85" s="1" t="s">
        <v>111</v>
      </c>
      <c r="AM85" s="1" t="s">
        <v>9588</v>
      </c>
      <c r="AN85" s="1" t="s">
        <v>9065</v>
      </c>
      <c r="AO85" s="1" t="s">
        <v>1883</v>
      </c>
      <c r="AP85" s="1" t="s">
        <v>1010</v>
      </c>
      <c r="AQ85" s="1" t="s">
        <v>1094</v>
      </c>
      <c r="AR85" s="10" t="s">
        <v>3383</v>
      </c>
      <c r="AS85" s="10" t="s">
        <v>9588</v>
      </c>
      <c r="AT85" s="10" t="s">
        <v>3664</v>
      </c>
      <c r="AU85" s="10" t="s">
        <v>5008</v>
      </c>
      <c r="AV85" s="10" t="s">
        <v>74</v>
      </c>
      <c r="AW85" s="10" t="s">
        <v>3667</v>
      </c>
      <c r="AX85" s="10" t="s">
        <v>643</v>
      </c>
      <c r="AY85" s="10" t="s">
        <v>9589</v>
      </c>
      <c r="AZ85" s="10" t="s">
        <v>3664</v>
      </c>
      <c r="BA85" s="10" t="s">
        <v>5008</v>
      </c>
      <c r="BB85" s="10" t="s">
        <v>79</v>
      </c>
      <c r="BC85" s="10" t="s">
        <v>3667</v>
      </c>
      <c r="BD85" s="1" t="s">
        <v>9590</v>
      </c>
      <c r="BE85" s="1" t="s">
        <v>9591</v>
      </c>
      <c r="BF85" s="1" t="s">
        <v>9592</v>
      </c>
      <c r="BG85" s="1" t="s">
        <v>9593</v>
      </c>
      <c r="BH85" s="1" t="s">
        <v>9594</v>
      </c>
      <c r="BI85" s="1" t="s">
        <v>9595</v>
      </c>
      <c r="BJ85" s="1" t="s">
        <v>9596</v>
      </c>
      <c r="BK85" s="1" t="s">
        <v>9597</v>
      </c>
      <c r="BL85" s="1" t="s">
        <v>9598</v>
      </c>
      <c r="BM85" s="1" t="s">
        <v>9599</v>
      </c>
      <c r="BN85" s="1" t="s">
        <v>9600</v>
      </c>
      <c r="BO85" s="1" t="s">
        <v>223</v>
      </c>
      <c r="BP85" s="1" t="s">
        <v>127</v>
      </c>
    </row>
    <row r="86" spans="1:68" x14ac:dyDescent="0.25">
      <c r="A86">
        <v>82</v>
      </c>
      <c r="B86" s="1" t="s">
        <v>6069</v>
      </c>
      <c r="C86" s="1" t="s">
        <v>6068</v>
      </c>
      <c r="D86" s="1" t="s">
        <v>265</v>
      </c>
      <c r="E86" s="9" t="s">
        <v>6094</v>
      </c>
      <c r="F86" s="1" t="s">
        <v>50</v>
      </c>
      <c r="G86" s="1" t="s">
        <v>268</v>
      </c>
      <c r="H86" s="1" t="s">
        <v>5690</v>
      </c>
      <c r="I86" s="1"/>
      <c r="J86" s="1" t="s">
        <v>10021</v>
      </c>
      <c r="K86" s="1" t="s">
        <v>5772</v>
      </c>
      <c r="L86" s="1" t="s">
        <v>9674</v>
      </c>
      <c r="M86" s="1" t="s">
        <v>5690</v>
      </c>
      <c r="N86" s="1"/>
      <c r="O86" s="1" t="s">
        <v>5691</v>
      </c>
      <c r="P86" s="1" t="s">
        <v>47</v>
      </c>
      <c r="Q86" s="1" t="s">
        <v>6066</v>
      </c>
      <c r="R86" s="1" t="s">
        <v>5693</v>
      </c>
      <c r="S86" s="1" t="s">
        <v>5694</v>
      </c>
      <c r="T86" s="1" t="s">
        <v>6067</v>
      </c>
      <c r="U86" s="1" t="s">
        <v>6070</v>
      </c>
      <c r="V86" s="1" t="s">
        <v>6071</v>
      </c>
      <c r="W86" s="1" t="s">
        <v>5706</v>
      </c>
      <c r="X86" s="1" t="s">
        <v>5706</v>
      </c>
      <c r="Y86" s="1" t="s">
        <v>6072</v>
      </c>
      <c r="Z86" s="1" t="s">
        <v>2054</v>
      </c>
      <c r="AA86" s="1" t="s">
        <v>6073</v>
      </c>
      <c r="AB86" s="1" t="s">
        <v>6074</v>
      </c>
      <c r="AC86" s="1"/>
      <c r="AD86" s="1" t="s">
        <v>855</v>
      </c>
      <c r="AE86" s="1" t="s">
        <v>9788</v>
      </c>
      <c r="AF86" s="1" t="s">
        <v>153</v>
      </c>
      <c r="AG86" s="1" t="s">
        <v>61</v>
      </c>
      <c r="AH86" s="1" t="s">
        <v>6075</v>
      </c>
      <c r="AI86" s="1"/>
      <c r="AJ86" s="1"/>
      <c r="AK86" s="1"/>
      <c r="AL86" s="1" t="s">
        <v>6076</v>
      </c>
      <c r="AM86" s="1" t="s">
        <v>6077</v>
      </c>
      <c r="AN86" s="1" t="s">
        <v>6078</v>
      </c>
      <c r="AO86" s="1" t="s">
        <v>6079</v>
      </c>
      <c r="AP86" s="1" t="s">
        <v>418</v>
      </c>
      <c r="AQ86" s="1" t="s">
        <v>2054</v>
      </c>
      <c r="AR86" s="10" t="s">
        <v>6076</v>
      </c>
      <c r="AS86" s="10" t="s">
        <v>6077</v>
      </c>
      <c r="AT86" s="10" t="s">
        <v>6078</v>
      </c>
      <c r="AU86" s="10" t="s">
        <v>6079</v>
      </c>
      <c r="AV86" s="10" t="s">
        <v>190</v>
      </c>
      <c r="AW86" s="10" t="s">
        <v>2054</v>
      </c>
      <c r="AX86" s="10" t="s">
        <v>6080</v>
      </c>
      <c r="AY86" s="10" t="s">
        <v>5568</v>
      </c>
      <c r="AZ86" s="10" t="s">
        <v>6081</v>
      </c>
      <c r="BA86" s="10" t="s">
        <v>6082</v>
      </c>
      <c r="BB86" s="10" t="s">
        <v>358</v>
      </c>
      <c r="BC86" s="10" t="s">
        <v>2054</v>
      </c>
      <c r="BD86" s="1" t="s">
        <v>6083</v>
      </c>
      <c r="BE86" s="1" t="s">
        <v>6084</v>
      </c>
      <c r="BF86" s="1" t="s">
        <v>6085</v>
      </c>
      <c r="BG86" s="1" t="s">
        <v>6086</v>
      </c>
      <c r="BH86" s="1" t="s">
        <v>6087</v>
      </c>
      <c r="BI86" s="1" t="s">
        <v>6088</v>
      </c>
      <c r="BJ86" s="1" t="s">
        <v>6089</v>
      </c>
      <c r="BK86" s="1" t="s">
        <v>6090</v>
      </c>
      <c r="BL86" s="1" t="s">
        <v>6091</v>
      </c>
      <c r="BM86" s="1" t="s">
        <v>6092</v>
      </c>
      <c r="BN86" s="1" t="s">
        <v>6093</v>
      </c>
      <c r="BO86" s="1" t="s">
        <v>127</v>
      </c>
      <c r="BP86" s="1" t="s">
        <v>127</v>
      </c>
    </row>
    <row r="87" spans="1:68" x14ac:dyDescent="0.25">
      <c r="A87">
        <v>83</v>
      </c>
      <c r="B87" s="1" t="s">
        <v>7253</v>
      </c>
      <c r="C87" s="1" t="s">
        <v>7252</v>
      </c>
      <c r="D87" s="1" t="s">
        <v>265</v>
      </c>
      <c r="E87" s="9" t="s">
        <v>7271</v>
      </c>
      <c r="F87" s="1" t="s">
        <v>50</v>
      </c>
      <c r="G87" s="1" t="s">
        <v>396</v>
      </c>
      <c r="H87" s="1" t="s">
        <v>5690</v>
      </c>
      <c r="I87" s="1"/>
      <c r="J87" s="1" t="s">
        <v>10021</v>
      </c>
      <c r="K87" s="1" t="s">
        <v>5772</v>
      </c>
      <c r="L87" s="1" t="s">
        <v>9674</v>
      </c>
      <c r="M87" s="1" t="s">
        <v>5690</v>
      </c>
      <c r="N87" s="1"/>
      <c r="O87" s="1" t="s">
        <v>5691</v>
      </c>
      <c r="P87" s="1" t="s">
        <v>130</v>
      </c>
      <c r="Q87" s="1" t="s">
        <v>5692</v>
      </c>
      <c r="R87" s="1" t="s">
        <v>5693</v>
      </c>
      <c r="S87" s="1" t="s">
        <v>5694</v>
      </c>
      <c r="T87" s="1" t="s">
        <v>7251</v>
      </c>
      <c r="U87" s="1" t="s">
        <v>7254</v>
      </c>
      <c r="V87" s="1"/>
      <c r="W87" s="1" t="s">
        <v>7255</v>
      </c>
      <c r="X87" s="1" t="s">
        <v>7138</v>
      </c>
      <c r="Y87" s="1" t="s">
        <v>7256</v>
      </c>
      <c r="Z87" s="1" t="s">
        <v>2054</v>
      </c>
      <c r="AA87" s="1" t="s">
        <v>7257</v>
      </c>
      <c r="AB87" s="1" t="s">
        <v>7258</v>
      </c>
      <c r="AC87" s="1" t="s">
        <v>7259</v>
      </c>
      <c r="AD87" s="1" t="s">
        <v>178</v>
      </c>
      <c r="AE87" s="1" t="s">
        <v>9803</v>
      </c>
      <c r="AF87" s="1" t="s">
        <v>153</v>
      </c>
      <c r="AG87" s="1" t="s">
        <v>61</v>
      </c>
      <c r="AH87" s="1"/>
      <c r="AI87" s="1"/>
      <c r="AJ87" s="1"/>
      <c r="AK87" s="1"/>
      <c r="AL87" s="1" t="s">
        <v>111</v>
      </c>
      <c r="AM87" s="1" t="s">
        <v>7260</v>
      </c>
      <c r="AN87" s="1" t="s">
        <v>7261</v>
      </c>
      <c r="AO87" s="1" t="s">
        <v>6079</v>
      </c>
      <c r="AP87" s="1" t="s">
        <v>215</v>
      </c>
      <c r="AQ87" s="1" t="s">
        <v>2054</v>
      </c>
      <c r="AR87" s="10"/>
      <c r="AS87" s="10"/>
      <c r="AT87" s="10"/>
      <c r="AU87" s="10"/>
      <c r="AV87" s="10"/>
      <c r="AW87" s="10"/>
      <c r="AX87" s="10"/>
      <c r="AY87" s="10"/>
      <c r="AZ87" s="10"/>
      <c r="BA87" s="10"/>
      <c r="BB87" s="10"/>
      <c r="BC87" s="10"/>
      <c r="BD87" s="1" t="s">
        <v>412</v>
      </c>
      <c r="BE87" s="1" t="s">
        <v>1011</v>
      </c>
      <c r="BF87" s="1" t="s">
        <v>7262</v>
      </c>
      <c r="BG87" s="1" t="s">
        <v>7263</v>
      </c>
      <c r="BH87" s="1" t="s">
        <v>7264</v>
      </c>
      <c r="BI87" s="1" t="s">
        <v>7265</v>
      </c>
      <c r="BJ87" s="1" t="s">
        <v>7266</v>
      </c>
      <c r="BK87" s="1" t="s">
        <v>7267</v>
      </c>
      <c r="BL87" s="1" t="s">
        <v>7268</v>
      </c>
      <c r="BM87" s="1" t="s">
        <v>7269</v>
      </c>
      <c r="BN87" s="1" t="s">
        <v>7270</v>
      </c>
      <c r="BO87" s="1" t="s">
        <v>90</v>
      </c>
      <c r="BP87" s="1" t="s">
        <v>127</v>
      </c>
    </row>
    <row r="88" spans="1:68" x14ac:dyDescent="0.25">
      <c r="A88">
        <v>84</v>
      </c>
      <c r="B88" s="1" t="s">
        <v>7902</v>
      </c>
      <c r="C88" s="1" t="s">
        <v>7901</v>
      </c>
      <c r="D88" s="1" t="s">
        <v>265</v>
      </c>
      <c r="E88" s="9" t="s">
        <v>7917</v>
      </c>
      <c r="F88" s="1" t="s">
        <v>50</v>
      </c>
      <c r="G88" s="1" t="s">
        <v>551</v>
      </c>
      <c r="H88" s="1" t="s">
        <v>5690</v>
      </c>
      <c r="I88" s="1"/>
      <c r="J88" s="1" t="s">
        <v>10021</v>
      </c>
      <c r="K88" s="1" t="s">
        <v>5772</v>
      </c>
      <c r="L88" s="1" t="s">
        <v>9674</v>
      </c>
      <c r="M88" s="1" t="s">
        <v>5690</v>
      </c>
      <c r="N88" s="1"/>
      <c r="O88" s="1" t="s">
        <v>5691</v>
      </c>
      <c r="P88" s="1" t="s">
        <v>130</v>
      </c>
      <c r="Q88" s="1" t="s">
        <v>5692</v>
      </c>
      <c r="R88" s="1" t="s">
        <v>5693</v>
      </c>
      <c r="S88" s="1" t="s">
        <v>5694</v>
      </c>
      <c r="T88" s="1" t="s">
        <v>7251</v>
      </c>
      <c r="U88" s="1" t="s">
        <v>7903</v>
      </c>
      <c r="V88" s="1"/>
      <c r="W88" s="1" t="s">
        <v>7255</v>
      </c>
      <c r="X88" s="1" t="s">
        <v>7138</v>
      </c>
      <c r="Y88" s="1" t="s">
        <v>7904</v>
      </c>
      <c r="Z88" s="1" t="s">
        <v>2054</v>
      </c>
      <c r="AA88" s="1" t="s">
        <v>7905</v>
      </c>
      <c r="AB88" s="1" t="s">
        <v>7906</v>
      </c>
      <c r="AC88" s="1" t="s">
        <v>7907</v>
      </c>
      <c r="AD88" s="1" t="s">
        <v>178</v>
      </c>
      <c r="AE88" s="1" t="s">
        <v>9856</v>
      </c>
      <c r="AF88" s="1" t="s">
        <v>243</v>
      </c>
      <c r="AG88" s="1" t="s">
        <v>61</v>
      </c>
      <c r="AH88" s="1" t="s">
        <v>110</v>
      </c>
      <c r="AI88" s="1" t="s">
        <v>2053</v>
      </c>
      <c r="AJ88" s="1" t="s">
        <v>291</v>
      </c>
      <c r="AK88" s="1" t="s">
        <v>243</v>
      </c>
      <c r="AL88" s="1" t="s">
        <v>111</v>
      </c>
      <c r="AM88" s="1" t="s">
        <v>526</v>
      </c>
      <c r="AN88" s="1" t="s">
        <v>2053</v>
      </c>
      <c r="AO88" s="1" t="s">
        <v>6079</v>
      </c>
      <c r="AP88" s="1" t="s">
        <v>382</v>
      </c>
      <c r="AQ88" s="1" t="s">
        <v>2054</v>
      </c>
      <c r="AR88" s="10"/>
      <c r="AS88" s="10"/>
      <c r="AT88" s="10"/>
      <c r="AU88" s="10"/>
      <c r="AV88" s="10"/>
      <c r="AW88" s="10"/>
      <c r="AX88" s="10"/>
      <c r="AY88" s="10"/>
      <c r="AZ88" s="10"/>
      <c r="BA88" s="10"/>
      <c r="BB88" s="10"/>
      <c r="BC88" s="10"/>
      <c r="BD88" s="1" t="s">
        <v>2745</v>
      </c>
      <c r="BE88" s="1" t="s">
        <v>7908</v>
      </c>
      <c r="BF88" s="1" t="s">
        <v>7909</v>
      </c>
      <c r="BG88" s="1" t="s">
        <v>7910</v>
      </c>
      <c r="BH88" s="1"/>
      <c r="BI88" s="1" t="s">
        <v>7911</v>
      </c>
      <c r="BJ88" s="1" t="s">
        <v>7912</v>
      </c>
      <c r="BK88" s="1" t="s">
        <v>7913</v>
      </c>
      <c r="BL88" s="1" t="s">
        <v>7914</v>
      </c>
      <c r="BM88" s="1" t="s">
        <v>7915</v>
      </c>
      <c r="BN88" s="1" t="s">
        <v>7916</v>
      </c>
      <c r="BO88" s="1" t="s">
        <v>223</v>
      </c>
      <c r="BP88" s="1" t="s">
        <v>127</v>
      </c>
    </row>
    <row r="89" spans="1:68" x14ac:dyDescent="0.25">
      <c r="A89">
        <v>85</v>
      </c>
      <c r="B89" s="10" t="s">
        <v>6208</v>
      </c>
      <c r="C89" s="10" t="s">
        <v>6207</v>
      </c>
      <c r="D89" s="10" t="s">
        <v>265</v>
      </c>
      <c r="E89" s="9" t="s">
        <v>6229</v>
      </c>
      <c r="F89" s="10" t="s">
        <v>50</v>
      </c>
      <c r="G89" s="10" t="s">
        <v>1050</v>
      </c>
      <c r="H89" s="10" t="s">
        <v>5690</v>
      </c>
      <c r="I89" s="10"/>
      <c r="J89" s="10" t="s">
        <v>10021</v>
      </c>
      <c r="K89" s="10" t="s">
        <v>5772</v>
      </c>
      <c r="L89" s="10" t="s">
        <v>9675</v>
      </c>
      <c r="M89" s="10"/>
      <c r="N89" s="10" t="s">
        <v>3541</v>
      </c>
      <c r="O89" s="10" t="s">
        <v>6202</v>
      </c>
      <c r="P89" s="10" t="s">
        <v>2378</v>
      </c>
      <c r="Q89" s="10" t="s">
        <v>6203</v>
      </c>
      <c r="R89" s="10" t="s">
        <v>6204</v>
      </c>
      <c r="S89" s="10" t="s">
        <v>6205</v>
      </c>
      <c r="T89" s="10" t="s">
        <v>6206</v>
      </c>
      <c r="U89" s="10" t="s">
        <v>6209</v>
      </c>
      <c r="V89" s="10" t="s">
        <v>6210</v>
      </c>
      <c r="W89" s="10" t="s">
        <v>6211</v>
      </c>
      <c r="X89" s="10" t="s">
        <v>6079</v>
      </c>
      <c r="Y89" s="10" t="s">
        <v>6212</v>
      </c>
      <c r="Z89" s="10" t="s">
        <v>2054</v>
      </c>
      <c r="AA89" s="10" t="s">
        <v>6213</v>
      </c>
      <c r="AB89" s="10" t="s">
        <v>6214</v>
      </c>
      <c r="AC89" s="10" t="s">
        <v>6215</v>
      </c>
      <c r="AD89" s="10" t="s">
        <v>6216</v>
      </c>
      <c r="AE89" s="10" t="s">
        <v>9985</v>
      </c>
      <c r="AF89" s="10" t="s">
        <v>405</v>
      </c>
      <c r="AG89" s="10" t="s">
        <v>61</v>
      </c>
      <c r="AH89" s="10" t="s">
        <v>6217</v>
      </c>
      <c r="AI89" s="10" t="s">
        <v>2053</v>
      </c>
      <c r="AJ89" s="10" t="s">
        <v>405</v>
      </c>
      <c r="AK89" s="10" t="s">
        <v>61</v>
      </c>
      <c r="AL89" s="10" t="s">
        <v>6220</v>
      </c>
      <c r="AM89" s="10" t="s">
        <v>1752</v>
      </c>
      <c r="AN89" s="10" t="s">
        <v>6221</v>
      </c>
      <c r="AO89" s="10" t="s">
        <v>6079</v>
      </c>
      <c r="AP89" s="10" t="s">
        <v>520</v>
      </c>
      <c r="AQ89" s="10" t="s">
        <v>2054</v>
      </c>
      <c r="AR89" s="10" t="s">
        <v>6218</v>
      </c>
      <c r="AS89" s="10" t="s">
        <v>4426</v>
      </c>
      <c r="AT89" s="10" t="s">
        <v>6219</v>
      </c>
      <c r="AU89" s="10" t="s">
        <v>4591</v>
      </c>
      <c r="AV89" s="10" t="s">
        <v>248</v>
      </c>
      <c r="AW89" s="10" t="s">
        <v>2054</v>
      </c>
      <c r="AX89" s="10"/>
      <c r="AY89" s="10"/>
      <c r="AZ89" s="10"/>
      <c r="BA89" s="10"/>
      <c r="BB89" s="10"/>
      <c r="BC89" s="10"/>
      <c r="BD89" s="10" t="s">
        <v>6222</v>
      </c>
      <c r="BE89" s="10" t="s">
        <v>2745</v>
      </c>
      <c r="BF89" s="10" t="s">
        <v>4403</v>
      </c>
      <c r="BG89" s="10" t="s">
        <v>5639</v>
      </c>
      <c r="BH89" s="10" t="s">
        <v>2858</v>
      </c>
      <c r="BI89" s="10" t="s">
        <v>6223</v>
      </c>
      <c r="BJ89" s="10" t="s">
        <v>6224</v>
      </c>
      <c r="BK89" s="10" t="s">
        <v>6225</v>
      </c>
      <c r="BL89" s="10" t="s">
        <v>6226</v>
      </c>
      <c r="BM89" s="10" t="s">
        <v>6227</v>
      </c>
      <c r="BN89" s="10" t="s">
        <v>6228</v>
      </c>
      <c r="BO89" s="10" t="s">
        <v>127</v>
      </c>
      <c r="BP89" s="10" t="s">
        <v>127</v>
      </c>
    </row>
    <row r="90" spans="1:68" x14ac:dyDescent="0.25">
      <c r="A90">
        <v>86</v>
      </c>
      <c r="B90" s="1" t="s">
        <v>8474</v>
      </c>
      <c r="C90" s="1" t="s">
        <v>8473</v>
      </c>
      <c r="D90" s="1" t="s">
        <v>47</v>
      </c>
      <c r="E90" s="9" t="s">
        <v>8491</v>
      </c>
      <c r="F90" s="1" t="s">
        <v>50</v>
      </c>
      <c r="G90" s="1" t="s">
        <v>932</v>
      </c>
      <c r="H90" s="1" t="s">
        <v>5690</v>
      </c>
      <c r="I90" s="1"/>
      <c r="J90" s="1" t="s">
        <v>10021</v>
      </c>
      <c r="K90" s="1" t="s">
        <v>5834</v>
      </c>
      <c r="L90" s="1" t="s">
        <v>9675</v>
      </c>
      <c r="M90" s="1"/>
      <c r="N90" s="1" t="s">
        <v>8470</v>
      </c>
      <c r="O90" s="1" t="s">
        <v>8471</v>
      </c>
      <c r="P90" s="1" t="s">
        <v>265</v>
      </c>
      <c r="Q90" s="1" t="s">
        <v>6203</v>
      </c>
      <c r="R90" s="1" t="s">
        <v>7274</v>
      </c>
      <c r="S90" s="1" t="s">
        <v>7275</v>
      </c>
      <c r="T90" s="1" t="s">
        <v>8472</v>
      </c>
      <c r="U90" s="1" t="s">
        <v>8475</v>
      </c>
      <c r="V90" s="1"/>
      <c r="W90" s="1" t="s">
        <v>8476</v>
      </c>
      <c r="X90" s="1" t="s">
        <v>8477</v>
      </c>
      <c r="Y90" s="1" t="s">
        <v>8478</v>
      </c>
      <c r="Z90" s="1" t="s">
        <v>2054</v>
      </c>
      <c r="AA90" s="1" t="s">
        <v>8479</v>
      </c>
      <c r="AB90" s="1" t="s">
        <v>8480</v>
      </c>
      <c r="AC90" s="1" t="s">
        <v>8481</v>
      </c>
      <c r="AD90" s="1" t="s">
        <v>8482</v>
      </c>
      <c r="AE90" s="1" t="s">
        <v>9899</v>
      </c>
      <c r="AF90" s="1" t="s">
        <v>115</v>
      </c>
      <c r="AG90" s="1" t="s">
        <v>61</v>
      </c>
      <c r="AH90" s="1"/>
      <c r="AI90" s="1"/>
      <c r="AJ90" s="1"/>
      <c r="AK90" s="1"/>
      <c r="AL90" s="1" t="s">
        <v>7031</v>
      </c>
      <c r="AM90" s="1" t="s">
        <v>8483</v>
      </c>
      <c r="AN90" s="1" t="s">
        <v>8484</v>
      </c>
      <c r="AO90" s="1" t="s">
        <v>7138</v>
      </c>
      <c r="AP90" s="1" t="s">
        <v>248</v>
      </c>
      <c r="AQ90" s="1" t="s">
        <v>2054</v>
      </c>
      <c r="AR90" s="10"/>
      <c r="AS90" s="10"/>
      <c r="AT90" s="10"/>
      <c r="AU90" s="10"/>
      <c r="AV90" s="10"/>
      <c r="AW90" s="10"/>
      <c r="AX90" s="10"/>
      <c r="AY90" s="10"/>
      <c r="AZ90" s="10"/>
      <c r="BA90" s="10"/>
      <c r="BB90" s="10"/>
      <c r="BC90" s="10"/>
      <c r="BD90" s="1" t="s">
        <v>8485</v>
      </c>
      <c r="BE90" s="1" t="s">
        <v>8486</v>
      </c>
      <c r="BF90" s="1"/>
      <c r="BG90" s="1"/>
      <c r="BH90" s="1"/>
      <c r="BI90" s="1" t="s">
        <v>8487</v>
      </c>
      <c r="BJ90" s="1" t="s">
        <v>8488</v>
      </c>
      <c r="BK90" s="1" t="s">
        <v>8489</v>
      </c>
      <c r="BL90" s="1"/>
      <c r="BM90" s="1"/>
      <c r="BN90" s="1" t="s">
        <v>8490</v>
      </c>
      <c r="BO90" s="1" t="s">
        <v>90</v>
      </c>
      <c r="BP90" s="1" t="s">
        <v>127</v>
      </c>
    </row>
    <row r="91" spans="1:68" x14ac:dyDescent="0.25">
      <c r="A91">
        <v>87</v>
      </c>
      <c r="B91" s="1" t="s">
        <v>5697</v>
      </c>
      <c r="C91" s="1" t="s">
        <v>5696</v>
      </c>
      <c r="D91" s="1" t="s">
        <v>265</v>
      </c>
      <c r="E91" s="9" t="s">
        <v>5713</v>
      </c>
      <c r="F91" s="1" t="s">
        <v>50</v>
      </c>
      <c r="G91" s="1" t="s">
        <v>583</v>
      </c>
      <c r="H91" s="1" t="s">
        <v>5690</v>
      </c>
      <c r="I91" s="1"/>
      <c r="J91" s="1" t="s">
        <v>10021</v>
      </c>
      <c r="K91" s="1"/>
      <c r="L91" s="1" t="s">
        <v>9674</v>
      </c>
      <c r="M91" s="1" t="s">
        <v>5690</v>
      </c>
      <c r="N91" s="1"/>
      <c r="O91" s="1" t="s">
        <v>5691</v>
      </c>
      <c r="P91" s="1" t="s">
        <v>47</v>
      </c>
      <c r="Q91" s="1" t="s">
        <v>5692</v>
      </c>
      <c r="R91" s="1" t="s">
        <v>5693</v>
      </c>
      <c r="S91" s="1" t="s">
        <v>5694</v>
      </c>
      <c r="T91" s="1" t="s">
        <v>5695</v>
      </c>
      <c r="U91" s="1" t="s">
        <v>5698</v>
      </c>
      <c r="V91" s="1"/>
      <c r="W91" s="1" t="s">
        <v>5699</v>
      </c>
      <c r="X91" s="1"/>
      <c r="Y91" s="1" t="s">
        <v>5700</v>
      </c>
      <c r="Z91" s="1" t="s">
        <v>2054</v>
      </c>
      <c r="AA91" s="1" t="s">
        <v>5701</v>
      </c>
      <c r="AB91" s="1" t="s">
        <v>5702</v>
      </c>
      <c r="AC91" s="1" t="s">
        <v>5703</v>
      </c>
      <c r="AD91" s="1" t="s">
        <v>608</v>
      </c>
      <c r="AE91" s="1" t="s">
        <v>9925</v>
      </c>
      <c r="AF91" s="1" t="s">
        <v>248</v>
      </c>
      <c r="AG91" s="1" t="s">
        <v>61</v>
      </c>
      <c r="AH91" s="1"/>
      <c r="AI91" s="1"/>
      <c r="AJ91" s="1"/>
      <c r="AK91" s="1"/>
      <c r="AL91" s="1" t="s">
        <v>111</v>
      </c>
      <c r="AM91" s="1" t="s">
        <v>245</v>
      </c>
      <c r="AN91" s="1" t="s">
        <v>5705</v>
      </c>
      <c r="AO91" s="1" t="s">
        <v>5706</v>
      </c>
      <c r="AP91" s="1" t="s">
        <v>791</v>
      </c>
      <c r="AQ91" s="1" t="s">
        <v>2054</v>
      </c>
      <c r="AR91" s="10"/>
      <c r="AS91" s="10"/>
      <c r="AT91" s="10"/>
      <c r="AU91" s="10"/>
      <c r="AV91" s="10"/>
      <c r="AW91" s="10"/>
      <c r="AX91" s="10"/>
      <c r="AY91" s="10"/>
      <c r="AZ91" s="10"/>
      <c r="BA91" s="10"/>
      <c r="BB91" s="10"/>
      <c r="BC91" s="10"/>
      <c r="BD91" s="1"/>
      <c r="BE91" s="1"/>
      <c r="BF91" s="1"/>
      <c r="BG91" s="1"/>
      <c r="BH91" s="1"/>
      <c r="BI91" s="1" t="s">
        <v>5707</v>
      </c>
      <c r="BJ91" s="1" t="s">
        <v>5708</v>
      </c>
      <c r="BK91" s="1" t="s">
        <v>5709</v>
      </c>
      <c r="BL91" s="1" t="s">
        <v>5710</v>
      </c>
      <c r="BM91" s="1" t="s">
        <v>5711</v>
      </c>
      <c r="BN91" s="1" t="s">
        <v>5712</v>
      </c>
      <c r="BO91" s="1" t="s">
        <v>127</v>
      </c>
      <c r="BP91" s="1" t="s">
        <v>127</v>
      </c>
    </row>
    <row r="92" spans="1:68" x14ac:dyDescent="0.25">
      <c r="A92">
        <v>88</v>
      </c>
      <c r="B92" s="1" t="s">
        <v>5697</v>
      </c>
      <c r="C92" s="1" t="s">
        <v>5696</v>
      </c>
      <c r="D92" s="1" t="s">
        <v>265</v>
      </c>
      <c r="E92" s="9" t="s">
        <v>6599</v>
      </c>
      <c r="F92" s="1" t="s">
        <v>50</v>
      </c>
      <c r="G92" s="1" t="s">
        <v>583</v>
      </c>
      <c r="H92" s="1" t="s">
        <v>5690</v>
      </c>
      <c r="I92" s="1"/>
      <c r="J92" s="1" t="s">
        <v>10021</v>
      </c>
      <c r="K92" s="1" t="s">
        <v>5772</v>
      </c>
      <c r="L92" s="1" t="s">
        <v>9675</v>
      </c>
      <c r="M92" s="1"/>
      <c r="N92" s="1" t="s">
        <v>2213</v>
      </c>
      <c r="O92" s="1" t="s">
        <v>6594</v>
      </c>
      <c r="P92" s="1" t="s">
        <v>265</v>
      </c>
      <c r="Q92" s="1" t="s">
        <v>2215</v>
      </c>
      <c r="R92" s="1" t="s">
        <v>6017</v>
      </c>
      <c r="S92" s="1" t="s">
        <v>461</v>
      </c>
      <c r="T92" s="1" t="s">
        <v>6404</v>
      </c>
      <c r="U92" s="1" t="s">
        <v>5698</v>
      </c>
      <c r="V92" s="1"/>
      <c r="W92" s="1" t="s">
        <v>5699</v>
      </c>
      <c r="X92" s="1"/>
      <c r="Y92" s="1" t="s">
        <v>5700</v>
      </c>
      <c r="Z92" s="1" t="s">
        <v>2054</v>
      </c>
      <c r="AA92" s="1" t="s">
        <v>6595</v>
      </c>
      <c r="AB92" s="1" t="s">
        <v>6596</v>
      </c>
      <c r="AC92" s="1" t="s">
        <v>6597</v>
      </c>
      <c r="AD92" s="1" t="s">
        <v>608</v>
      </c>
      <c r="AE92" s="1" t="s">
        <v>9925</v>
      </c>
      <c r="AF92" s="1" t="s">
        <v>248</v>
      </c>
      <c r="AG92" s="1" t="s">
        <v>61</v>
      </c>
      <c r="AH92" s="1"/>
      <c r="AI92" s="1"/>
      <c r="AJ92" s="1"/>
      <c r="AK92" s="1"/>
      <c r="AL92" s="1" t="s">
        <v>111</v>
      </c>
      <c r="AM92" s="1" t="s">
        <v>245</v>
      </c>
      <c r="AN92" s="1" t="s">
        <v>5705</v>
      </c>
      <c r="AO92" s="1" t="s">
        <v>5706</v>
      </c>
      <c r="AP92" s="1" t="s">
        <v>791</v>
      </c>
      <c r="AQ92" s="1" t="s">
        <v>2054</v>
      </c>
      <c r="AR92" s="10"/>
      <c r="AS92" s="10"/>
      <c r="AT92" s="10"/>
      <c r="AU92" s="10"/>
      <c r="AV92" s="10"/>
      <c r="AW92" s="10"/>
      <c r="AX92" s="10"/>
      <c r="AY92" s="10"/>
      <c r="AZ92" s="10"/>
      <c r="BA92" s="10"/>
      <c r="BB92" s="10"/>
      <c r="BC92" s="10"/>
      <c r="BD92" s="1"/>
      <c r="BE92" s="1"/>
      <c r="BF92" s="1"/>
      <c r="BG92" s="1"/>
      <c r="BH92" s="1"/>
      <c r="BI92" s="1" t="s">
        <v>5707</v>
      </c>
      <c r="BJ92" s="1" t="s">
        <v>5708</v>
      </c>
      <c r="BK92" s="1" t="s">
        <v>5709</v>
      </c>
      <c r="BL92" s="1" t="s">
        <v>5710</v>
      </c>
      <c r="BM92" s="1" t="s">
        <v>5711</v>
      </c>
      <c r="BN92" s="1" t="s">
        <v>6598</v>
      </c>
      <c r="BO92" s="1" t="s">
        <v>127</v>
      </c>
      <c r="BP92" s="1" t="s">
        <v>127</v>
      </c>
    </row>
    <row r="93" spans="1:68" x14ac:dyDescent="0.25">
      <c r="A93">
        <v>89</v>
      </c>
      <c r="B93" s="1" t="s">
        <v>6271</v>
      </c>
      <c r="C93" s="1" t="s">
        <v>6270</v>
      </c>
      <c r="D93" s="1" t="s">
        <v>265</v>
      </c>
      <c r="E93" s="9" t="s">
        <v>6294</v>
      </c>
      <c r="F93" s="1" t="s">
        <v>100</v>
      </c>
      <c r="G93" s="1" t="s">
        <v>63</v>
      </c>
      <c r="H93" s="1" t="s">
        <v>3220</v>
      </c>
      <c r="I93" s="1"/>
      <c r="J93" s="1" t="s">
        <v>10021</v>
      </c>
      <c r="K93" s="1" t="s">
        <v>5772</v>
      </c>
      <c r="L93" s="1" t="s">
        <v>9675</v>
      </c>
      <c r="M93" s="1"/>
      <c r="N93" s="1" t="s">
        <v>6264</v>
      </c>
      <c r="O93" s="1" t="s">
        <v>6265</v>
      </c>
      <c r="P93" s="1" t="s">
        <v>2378</v>
      </c>
      <c r="Q93" s="1" t="s">
        <v>6266</v>
      </c>
      <c r="R93" s="1" t="s">
        <v>6267</v>
      </c>
      <c r="S93" s="1" t="s">
        <v>6268</v>
      </c>
      <c r="T93" s="1" t="s">
        <v>6269</v>
      </c>
      <c r="U93" s="1" t="s">
        <v>6272</v>
      </c>
      <c r="V93" s="1" t="s">
        <v>6273</v>
      </c>
      <c r="W93" s="1" t="s">
        <v>3221</v>
      </c>
      <c r="X93" s="1"/>
      <c r="Y93" s="1" t="s">
        <v>6274</v>
      </c>
      <c r="Z93" s="1" t="s">
        <v>3223</v>
      </c>
      <c r="AA93" s="1" t="s">
        <v>6275</v>
      </c>
      <c r="AB93" s="1" t="s">
        <v>6276</v>
      </c>
      <c r="AC93" s="1" t="s">
        <v>6277</v>
      </c>
      <c r="AD93" s="1" t="s">
        <v>3850</v>
      </c>
      <c r="AE93" s="1" t="s">
        <v>9695</v>
      </c>
      <c r="AF93" s="1" t="s">
        <v>60</v>
      </c>
      <c r="AG93" s="1" t="s">
        <v>61</v>
      </c>
      <c r="AH93" s="1" t="s">
        <v>6278</v>
      </c>
      <c r="AI93" s="1"/>
      <c r="AJ93" s="1"/>
      <c r="AK93" s="1"/>
      <c r="AL93" s="1" t="s">
        <v>2001</v>
      </c>
      <c r="AM93" s="1" t="s">
        <v>6279</v>
      </c>
      <c r="AN93" s="1" t="s">
        <v>6280</v>
      </c>
      <c r="AO93" s="1" t="s">
        <v>6281</v>
      </c>
      <c r="AP93" s="1" t="s">
        <v>153</v>
      </c>
      <c r="AQ93" s="1" t="s">
        <v>315</v>
      </c>
      <c r="AR93" s="10" t="s">
        <v>2281</v>
      </c>
      <c r="AS93" s="10" t="s">
        <v>6282</v>
      </c>
      <c r="AT93" s="10" t="s">
        <v>6264</v>
      </c>
      <c r="AU93" s="10" t="s">
        <v>3221</v>
      </c>
      <c r="AV93" s="10" t="s">
        <v>329</v>
      </c>
      <c r="AW93" s="10" t="s">
        <v>3223</v>
      </c>
      <c r="AX93" s="10"/>
      <c r="AY93" s="10"/>
      <c r="AZ93" s="10"/>
      <c r="BA93" s="10"/>
      <c r="BB93" s="10"/>
      <c r="BC93" s="10"/>
      <c r="BD93" s="1" t="s">
        <v>6283</v>
      </c>
      <c r="BE93" s="1" t="s">
        <v>6284</v>
      </c>
      <c r="BF93" s="1" t="s">
        <v>6285</v>
      </c>
      <c r="BG93" s="1" t="s">
        <v>6286</v>
      </c>
      <c r="BH93" s="1" t="s">
        <v>6287</v>
      </c>
      <c r="BI93" s="1" t="s">
        <v>6288</v>
      </c>
      <c r="BJ93" s="1" t="s">
        <v>6289</v>
      </c>
      <c r="BK93" s="1" t="s">
        <v>6290</v>
      </c>
      <c r="BL93" s="1" t="s">
        <v>6291</v>
      </c>
      <c r="BM93" s="1" t="s">
        <v>6292</v>
      </c>
      <c r="BN93" s="1" t="s">
        <v>6293</v>
      </c>
      <c r="BO93" s="1" t="s">
        <v>223</v>
      </c>
      <c r="BP93" s="1" t="s">
        <v>127</v>
      </c>
    </row>
    <row r="94" spans="1:68" x14ac:dyDescent="0.25">
      <c r="A94">
        <v>90</v>
      </c>
      <c r="B94" s="1" t="s">
        <v>8969</v>
      </c>
      <c r="C94" s="1" t="s">
        <v>8968</v>
      </c>
      <c r="D94" s="1" t="s">
        <v>2378</v>
      </c>
      <c r="E94" s="9" t="s">
        <v>8985</v>
      </c>
      <c r="F94" s="1" t="s">
        <v>50</v>
      </c>
      <c r="G94" s="1" t="s">
        <v>636</v>
      </c>
      <c r="H94" s="1" t="s">
        <v>5193</v>
      </c>
      <c r="I94" s="1"/>
      <c r="J94" s="1" t="s">
        <v>10021</v>
      </c>
      <c r="K94" s="1" t="s">
        <v>5772</v>
      </c>
      <c r="L94" s="1" t="s">
        <v>9674</v>
      </c>
      <c r="M94" s="1" t="s">
        <v>5193</v>
      </c>
      <c r="N94" s="1"/>
      <c r="O94" s="1" t="s">
        <v>8943</v>
      </c>
      <c r="P94" s="1" t="s">
        <v>167</v>
      </c>
      <c r="Q94" s="1" t="s">
        <v>8966</v>
      </c>
      <c r="R94" s="1" t="s">
        <v>8967</v>
      </c>
      <c r="S94" s="1" t="s">
        <v>5194</v>
      </c>
      <c r="T94" s="1" t="s">
        <v>8947</v>
      </c>
      <c r="U94" s="1" t="s">
        <v>8970</v>
      </c>
      <c r="V94" s="1" t="s">
        <v>5676</v>
      </c>
      <c r="W94" s="1" t="s">
        <v>5195</v>
      </c>
      <c r="X94" s="1" t="s">
        <v>5196</v>
      </c>
      <c r="Y94" s="1" t="s">
        <v>5197</v>
      </c>
      <c r="Z94" s="1" t="s">
        <v>5198</v>
      </c>
      <c r="AA94" s="1" t="s">
        <v>8971</v>
      </c>
      <c r="AB94" s="1" t="s">
        <v>8972</v>
      </c>
      <c r="AC94" s="1" t="s">
        <v>8973</v>
      </c>
      <c r="AD94" s="1" t="s">
        <v>2101</v>
      </c>
      <c r="AE94" s="1" t="s">
        <v>9687</v>
      </c>
      <c r="AF94" s="1" t="s">
        <v>857</v>
      </c>
      <c r="AG94" s="1" t="s">
        <v>61</v>
      </c>
      <c r="AH94" s="1" t="s">
        <v>1778</v>
      </c>
      <c r="AI94" s="1"/>
      <c r="AJ94" s="1"/>
      <c r="AK94" s="1"/>
      <c r="AL94" s="1" t="s">
        <v>64</v>
      </c>
      <c r="AM94" s="1" t="s">
        <v>8974</v>
      </c>
      <c r="AN94" s="1" t="s">
        <v>8207</v>
      </c>
      <c r="AO94" s="1" t="s">
        <v>1053</v>
      </c>
      <c r="AP94" s="1" t="s">
        <v>248</v>
      </c>
      <c r="AQ94" s="1" t="s">
        <v>106</v>
      </c>
      <c r="AR94" s="10" t="s">
        <v>1193</v>
      </c>
      <c r="AS94" s="10" t="s">
        <v>8974</v>
      </c>
      <c r="AT94" s="10" t="s">
        <v>8207</v>
      </c>
      <c r="AU94" s="10" t="s">
        <v>1053</v>
      </c>
      <c r="AV94" s="10" t="s">
        <v>857</v>
      </c>
      <c r="AW94" s="10" t="s">
        <v>106</v>
      </c>
      <c r="AX94" s="10"/>
      <c r="AY94" s="10"/>
      <c r="AZ94" s="10"/>
      <c r="BA94" s="10"/>
      <c r="BB94" s="10"/>
      <c r="BC94" s="10"/>
      <c r="BD94" s="1" t="s">
        <v>8975</v>
      </c>
      <c r="BE94" s="1" t="s">
        <v>8976</v>
      </c>
      <c r="BF94" s="1" t="s">
        <v>4966</v>
      </c>
      <c r="BG94" s="1" t="s">
        <v>8977</v>
      </c>
      <c r="BH94" s="1" t="s">
        <v>8978</v>
      </c>
      <c r="BI94" s="1" t="s">
        <v>8979</v>
      </c>
      <c r="BJ94" s="1" t="s">
        <v>8980</v>
      </c>
      <c r="BK94" s="1" t="s">
        <v>8981</v>
      </c>
      <c r="BL94" s="1" t="s">
        <v>8982</v>
      </c>
      <c r="BM94" s="1" t="s">
        <v>8983</v>
      </c>
      <c r="BN94" s="1" t="s">
        <v>8984</v>
      </c>
      <c r="BO94" s="1" t="s">
        <v>223</v>
      </c>
      <c r="BP94" s="1" t="s">
        <v>127</v>
      </c>
    </row>
    <row r="95" spans="1:68" x14ac:dyDescent="0.25">
      <c r="A95">
        <v>91</v>
      </c>
      <c r="B95" s="1" t="s">
        <v>5669</v>
      </c>
      <c r="C95" s="1" t="s">
        <v>5668</v>
      </c>
      <c r="D95" s="1"/>
      <c r="E95" s="9" t="s">
        <v>5689</v>
      </c>
      <c r="F95" s="1" t="s">
        <v>100</v>
      </c>
      <c r="G95" s="1" t="s">
        <v>173</v>
      </c>
      <c r="H95" s="1" t="s">
        <v>5193</v>
      </c>
      <c r="I95" s="1"/>
      <c r="J95" s="1" t="s">
        <v>10021</v>
      </c>
      <c r="K95" s="1"/>
      <c r="L95" s="1" t="s">
        <v>9674</v>
      </c>
      <c r="M95" s="1" t="s">
        <v>5193</v>
      </c>
      <c r="N95" s="1"/>
      <c r="O95" s="1" t="s">
        <v>5663</v>
      </c>
      <c r="P95" s="1"/>
      <c r="Q95" s="1" t="s">
        <v>5664</v>
      </c>
      <c r="R95" s="1" t="s">
        <v>5665</v>
      </c>
      <c r="S95" s="1" t="s">
        <v>5666</v>
      </c>
      <c r="T95" s="1" t="s">
        <v>5667</v>
      </c>
      <c r="U95" s="1" t="s">
        <v>5670</v>
      </c>
      <c r="V95" s="1" t="s">
        <v>5671</v>
      </c>
      <c r="W95" s="1" t="s">
        <v>5672</v>
      </c>
      <c r="X95" s="1" t="s">
        <v>5196</v>
      </c>
      <c r="Y95" s="1" t="s">
        <v>5673</v>
      </c>
      <c r="Z95" s="1" t="s">
        <v>5198</v>
      </c>
      <c r="AA95" s="1" t="s">
        <v>5674</v>
      </c>
      <c r="AB95" s="1" t="s">
        <v>5675</v>
      </c>
      <c r="AC95" s="1"/>
      <c r="AD95" s="1" t="s">
        <v>2087</v>
      </c>
      <c r="AE95" s="1" t="s">
        <v>9689</v>
      </c>
      <c r="AF95" s="1" t="s">
        <v>159</v>
      </c>
      <c r="AG95" s="1" t="s">
        <v>61</v>
      </c>
      <c r="AH95" s="1" t="s">
        <v>855</v>
      </c>
      <c r="AI95" s="1"/>
      <c r="AJ95" s="1"/>
      <c r="AK95" s="1"/>
      <c r="AL95" s="1" t="s">
        <v>111</v>
      </c>
      <c r="AM95" s="1" t="s">
        <v>5677</v>
      </c>
      <c r="AN95" s="1" t="s">
        <v>5678</v>
      </c>
      <c r="AO95" s="1" t="s">
        <v>5196</v>
      </c>
      <c r="AP95" s="1" t="s">
        <v>326</v>
      </c>
      <c r="AQ95" s="1" t="s">
        <v>5198</v>
      </c>
      <c r="AR95" s="10" t="s">
        <v>642</v>
      </c>
      <c r="AS95" s="10" t="s">
        <v>5677</v>
      </c>
      <c r="AT95" s="10" t="s">
        <v>5678</v>
      </c>
      <c r="AU95" s="10" t="s">
        <v>5196</v>
      </c>
      <c r="AV95" s="10" t="s">
        <v>291</v>
      </c>
      <c r="AW95" s="10" t="s">
        <v>5198</v>
      </c>
      <c r="AX95" s="10" t="s">
        <v>5679</v>
      </c>
      <c r="AY95" s="10" t="s">
        <v>5680</v>
      </c>
      <c r="AZ95" s="10" t="s">
        <v>5678</v>
      </c>
      <c r="BA95" s="10" t="s">
        <v>5196</v>
      </c>
      <c r="BB95" s="10" t="s">
        <v>680</v>
      </c>
      <c r="BC95" s="10" t="s">
        <v>5198</v>
      </c>
      <c r="BD95" s="1" t="s">
        <v>5681</v>
      </c>
      <c r="BE95" s="1" t="s">
        <v>5682</v>
      </c>
      <c r="BF95" s="1"/>
      <c r="BG95" s="1"/>
      <c r="BH95" s="1"/>
      <c r="BI95" s="1" t="s">
        <v>5683</v>
      </c>
      <c r="BJ95" s="1" t="s">
        <v>5684</v>
      </c>
      <c r="BK95" s="1" t="s">
        <v>5685</v>
      </c>
      <c r="BL95" s="1" t="s">
        <v>5686</v>
      </c>
      <c r="BM95" s="1" t="s">
        <v>5687</v>
      </c>
      <c r="BN95" s="1" t="s">
        <v>5688</v>
      </c>
      <c r="BO95" s="1" t="s">
        <v>223</v>
      </c>
      <c r="BP95" s="1" t="s">
        <v>127</v>
      </c>
    </row>
    <row r="96" spans="1:68" x14ac:dyDescent="0.25">
      <c r="A96">
        <v>92</v>
      </c>
      <c r="B96" s="1" t="s">
        <v>5900</v>
      </c>
      <c r="C96" s="1" t="s">
        <v>5899</v>
      </c>
      <c r="D96" s="1" t="s">
        <v>265</v>
      </c>
      <c r="E96" s="9" t="s">
        <v>5914</v>
      </c>
      <c r="F96" s="1" t="s">
        <v>100</v>
      </c>
      <c r="G96" s="1" t="s">
        <v>612</v>
      </c>
      <c r="H96" s="1" t="s">
        <v>5193</v>
      </c>
      <c r="I96" s="1"/>
      <c r="J96" s="1" t="s">
        <v>10021</v>
      </c>
      <c r="K96" s="1" t="s">
        <v>5772</v>
      </c>
      <c r="L96" s="1" t="s">
        <v>9674</v>
      </c>
      <c r="M96" s="1" t="s">
        <v>5193</v>
      </c>
      <c r="N96" s="1"/>
      <c r="O96" s="1" t="s">
        <v>5893</v>
      </c>
      <c r="P96" s="1" t="s">
        <v>5894</v>
      </c>
      <c r="Q96" s="1" t="s">
        <v>5895</v>
      </c>
      <c r="R96" s="1" t="s">
        <v>5896</v>
      </c>
      <c r="S96" s="1" t="s">
        <v>5897</v>
      </c>
      <c r="T96" s="1" t="s">
        <v>5898</v>
      </c>
      <c r="U96" s="1" t="s">
        <v>5901</v>
      </c>
      <c r="V96" s="1" t="s">
        <v>5902</v>
      </c>
      <c r="W96" s="1" t="s">
        <v>5902</v>
      </c>
      <c r="X96" s="1" t="s">
        <v>5196</v>
      </c>
      <c r="Y96" s="1" t="s">
        <v>5903</v>
      </c>
      <c r="Z96" s="1" t="s">
        <v>5198</v>
      </c>
      <c r="AA96" s="1" t="s">
        <v>5904</v>
      </c>
      <c r="AB96" s="1" t="s">
        <v>5905</v>
      </c>
      <c r="AC96" s="1"/>
      <c r="AD96" s="1" t="s">
        <v>5906</v>
      </c>
      <c r="AE96" s="1" t="s">
        <v>9736</v>
      </c>
      <c r="AF96" s="1" t="s">
        <v>344</v>
      </c>
      <c r="AG96" s="1" t="s">
        <v>61</v>
      </c>
      <c r="AH96" s="1"/>
      <c r="AI96" s="1"/>
      <c r="AJ96" s="1"/>
      <c r="AK96" s="1"/>
      <c r="AL96" s="1" t="s">
        <v>111</v>
      </c>
      <c r="AM96" s="1" t="s">
        <v>416</v>
      </c>
      <c r="AN96" s="1" t="s">
        <v>5907</v>
      </c>
      <c r="AO96" s="1" t="s">
        <v>5908</v>
      </c>
      <c r="AP96" s="1" t="s">
        <v>344</v>
      </c>
      <c r="AQ96" s="1" t="s">
        <v>69</v>
      </c>
      <c r="AR96" s="10"/>
      <c r="AS96" s="10"/>
      <c r="AT96" s="10"/>
      <c r="AU96" s="10"/>
      <c r="AV96" s="10"/>
      <c r="AW96" s="10"/>
      <c r="AX96" s="10"/>
      <c r="AY96" s="10"/>
      <c r="AZ96" s="10"/>
      <c r="BA96" s="10"/>
      <c r="BB96" s="10"/>
      <c r="BC96" s="10"/>
      <c r="BD96" s="1" t="s">
        <v>245</v>
      </c>
      <c r="BE96" s="1"/>
      <c r="BF96" s="1"/>
      <c r="BG96" s="1"/>
      <c r="BH96" s="1"/>
      <c r="BI96" s="1" t="s">
        <v>5909</v>
      </c>
      <c r="BJ96" s="1" t="s">
        <v>5910</v>
      </c>
      <c r="BK96" s="1" t="s">
        <v>5911</v>
      </c>
      <c r="BL96" s="1" t="s">
        <v>5912</v>
      </c>
      <c r="BM96" s="1"/>
      <c r="BN96" s="1" t="s">
        <v>5913</v>
      </c>
      <c r="BO96" s="1" t="s">
        <v>90</v>
      </c>
      <c r="BP96" s="1" t="s">
        <v>127</v>
      </c>
    </row>
    <row r="97" spans="1:68" x14ac:dyDescent="0.25">
      <c r="A97">
        <v>93</v>
      </c>
      <c r="B97" s="1" t="s">
        <v>6326</v>
      </c>
      <c r="C97" s="1" t="s">
        <v>6325</v>
      </c>
      <c r="D97" s="1" t="s">
        <v>265</v>
      </c>
      <c r="E97" s="9" t="s">
        <v>6340</v>
      </c>
      <c r="F97" s="1" t="s">
        <v>100</v>
      </c>
      <c r="G97" s="1" t="s">
        <v>932</v>
      </c>
      <c r="H97" s="1" t="s">
        <v>5193</v>
      </c>
      <c r="I97" s="1"/>
      <c r="J97" s="1" t="s">
        <v>10021</v>
      </c>
      <c r="K97" s="1" t="s">
        <v>5772</v>
      </c>
      <c r="L97" s="1" t="s">
        <v>9674</v>
      </c>
      <c r="M97" s="1" t="s">
        <v>5193</v>
      </c>
      <c r="N97" s="1"/>
      <c r="O97" s="1" t="s">
        <v>6323</v>
      </c>
      <c r="P97" s="1" t="s">
        <v>265</v>
      </c>
      <c r="Q97" s="1" t="s">
        <v>5664</v>
      </c>
      <c r="R97" s="1" t="s">
        <v>5665</v>
      </c>
      <c r="S97" s="1" t="s">
        <v>5666</v>
      </c>
      <c r="T97" s="1" t="s">
        <v>6324</v>
      </c>
      <c r="U97" s="1" t="s">
        <v>6327</v>
      </c>
      <c r="V97" s="1" t="s">
        <v>5676</v>
      </c>
      <c r="W97" s="1" t="s">
        <v>5195</v>
      </c>
      <c r="X97" s="1"/>
      <c r="Y97" s="1" t="s">
        <v>5197</v>
      </c>
      <c r="Z97" s="1" t="s">
        <v>5198</v>
      </c>
      <c r="AA97" s="1" t="s">
        <v>6328</v>
      </c>
      <c r="AB97" s="1" t="s">
        <v>6329</v>
      </c>
      <c r="AC97" s="1" t="s">
        <v>6330</v>
      </c>
      <c r="AD97" s="1" t="s">
        <v>6331</v>
      </c>
      <c r="AE97" s="1" t="s">
        <v>9689</v>
      </c>
      <c r="AF97" s="1" t="s">
        <v>680</v>
      </c>
      <c r="AG97" s="1" t="s">
        <v>61</v>
      </c>
      <c r="AH97" s="1"/>
      <c r="AI97" s="1"/>
      <c r="AJ97" s="1"/>
      <c r="AK97" s="1"/>
      <c r="AL97" s="1" t="s">
        <v>111</v>
      </c>
      <c r="AM97" s="1" t="s">
        <v>6332</v>
      </c>
      <c r="AN97" s="1" t="s">
        <v>72</v>
      </c>
      <c r="AO97" s="1" t="s">
        <v>756</v>
      </c>
      <c r="AP97" s="1" t="s">
        <v>680</v>
      </c>
      <c r="AQ97" s="1" t="s">
        <v>69</v>
      </c>
      <c r="AR97" s="10"/>
      <c r="AS97" s="10"/>
      <c r="AT97" s="10"/>
      <c r="AU97" s="10"/>
      <c r="AV97" s="10"/>
      <c r="AW97" s="10"/>
      <c r="AX97" s="10"/>
      <c r="AY97" s="10"/>
      <c r="AZ97" s="10"/>
      <c r="BA97" s="10"/>
      <c r="BB97" s="10"/>
      <c r="BC97" s="10"/>
      <c r="BD97" s="1" t="s">
        <v>6332</v>
      </c>
      <c r="BE97" s="1" t="s">
        <v>412</v>
      </c>
      <c r="BF97" s="1" t="s">
        <v>6333</v>
      </c>
      <c r="BG97" s="1"/>
      <c r="BH97" s="1"/>
      <c r="BI97" s="1" t="s">
        <v>6334</v>
      </c>
      <c r="BJ97" s="1" t="s">
        <v>6335</v>
      </c>
      <c r="BK97" s="1" t="s">
        <v>6336</v>
      </c>
      <c r="BL97" s="1" t="s">
        <v>6337</v>
      </c>
      <c r="BM97" s="1" t="s">
        <v>6338</v>
      </c>
      <c r="BN97" s="1" t="s">
        <v>6339</v>
      </c>
      <c r="BO97" s="1" t="s">
        <v>223</v>
      </c>
      <c r="BP97" s="1" t="s">
        <v>127</v>
      </c>
    </row>
    <row r="98" spans="1:68" x14ac:dyDescent="0.25">
      <c r="A98">
        <v>94</v>
      </c>
      <c r="B98" s="1" t="s">
        <v>1301</v>
      </c>
      <c r="C98" s="1" t="s">
        <v>1300</v>
      </c>
      <c r="D98" s="1" t="s">
        <v>265</v>
      </c>
      <c r="E98" s="9" t="s">
        <v>1322</v>
      </c>
      <c r="F98" s="1" t="s">
        <v>50</v>
      </c>
      <c r="G98" s="1" t="s">
        <v>1143</v>
      </c>
      <c r="H98" s="1" t="s">
        <v>1302</v>
      </c>
      <c r="I98" s="1"/>
      <c r="J98" s="1" t="s">
        <v>10021</v>
      </c>
      <c r="K98" s="1"/>
      <c r="L98" s="1" t="s">
        <v>9675</v>
      </c>
      <c r="M98" s="1"/>
      <c r="N98" s="1" t="s">
        <v>1294</v>
      </c>
      <c r="O98" s="1" t="s">
        <v>899</v>
      </c>
      <c r="P98" s="1" t="s">
        <v>93</v>
      </c>
      <c r="Q98" s="1" t="s">
        <v>900</v>
      </c>
      <c r="R98" s="1" t="s">
        <v>1298</v>
      </c>
      <c r="S98" s="1" t="s">
        <v>902</v>
      </c>
      <c r="T98" s="1" t="s">
        <v>1299</v>
      </c>
      <c r="U98" s="1" t="s">
        <v>1303</v>
      </c>
      <c r="V98" s="1"/>
      <c r="W98" s="1" t="s">
        <v>1304</v>
      </c>
      <c r="X98" s="1"/>
      <c r="Y98" s="1" t="s">
        <v>1305</v>
      </c>
      <c r="Z98" s="1" t="s">
        <v>1306</v>
      </c>
      <c r="AA98" s="1" t="s">
        <v>1307</v>
      </c>
      <c r="AB98" s="1" t="s">
        <v>1308</v>
      </c>
      <c r="AC98" s="1" t="s">
        <v>1309</v>
      </c>
      <c r="AD98" s="1" t="s">
        <v>1310</v>
      </c>
      <c r="AE98" s="1" t="s">
        <v>9902</v>
      </c>
      <c r="AF98" s="1" t="s">
        <v>680</v>
      </c>
      <c r="AG98" s="1" t="s">
        <v>61</v>
      </c>
      <c r="AH98" s="1"/>
      <c r="AI98" s="1"/>
      <c r="AJ98" s="1"/>
      <c r="AK98" s="1"/>
      <c r="AL98" s="1" t="s">
        <v>111</v>
      </c>
      <c r="AM98" s="1" t="s">
        <v>1311</v>
      </c>
      <c r="AN98" s="1" t="s">
        <v>1312</v>
      </c>
      <c r="AO98" s="1"/>
      <c r="AP98" s="1" t="s">
        <v>405</v>
      </c>
      <c r="AQ98" s="1" t="s">
        <v>1306</v>
      </c>
      <c r="AR98" s="10" t="s">
        <v>192</v>
      </c>
      <c r="AS98" s="10" t="s">
        <v>526</v>
      </c>
      <c r="AT98" s="10" t="s">
        <v>1312</v>
      </c>
      <c r="AU98" s="10"/>
      <c r="AV98" s="10" t="s">
        <v>565</v>
      </c>
      <c r="AW98" s="10" t="s">
        <v>1306</v>
      </c>
      <c r="AX98" s="10" t="s">
        <v>155</v>
      </c>
      <c r="AY98" s="10" t="s">
        <v>1313</v>
      </c>
      <c r="AZ98" s="10" t="s">
        <v>1314</v>
      </c>
      <c r="BA98" s="10"/>
      <c r="BB98" s="10" t="s">
        <v>484</v>
      </c>
      <c r="BC98" s="10" t="s">
        <v>1306</v>
      </c>
      <c r="BD98" s="1" t="s">
        <v>1315</v>
      </c>
      <c r="BE98" s="1" t="s">
        <v>1316</v>
      </c>
      <c r="BF98" s="1" t="s">
        <v>1317</v>
      </c>
      <c r="BG98" s="1"/>
      <c r="BH98" s="1"/>
      <c r="BI98" s="1" t="s">
        <v>1318</v>
      </c>
      <c r="BJ98" s="1" t="s">
        <v>1319</v>
      </c>
      <c r="BK98" s="1" t="s">
        <v>1320</v>
      </c>
      <c r="BL98" s="1"/>
      <c r="BM98" s="1"/>
      <c r="BN98" s="1" t="s">
        <v>1321</v>
      </c>
      <c r="BO98" s="1" t="s">
        <v>223</v>
      </c>
      <c r="BP98" s="1" t="s">
        <v>127</v>
      </c>
    </row>
    <row r="99" spans="1:68" x14ac:dyDescent="0.25">
      <c r="A99">
        <v>95</v>
      </c>
      <c r="B99" s="1" t="s">
        <v>8992</v>
      </c>
      <c r="C99" s="1" t="s">
        <v>8991</v>
      </c>
      <c r="D99" s="1" t="s">
        <v>265</v>
      </c>
      <c r="E99" s="9" t="s">
        <v>9022</v>
      </c>
      <c r="F99" s="1" t="s">
        <v>50</v>
      </c>
      <c r="G99" s="1" t="s">
        <v>186</v>
      </c>
      <c r="H99" s="1" t="s">
        <v>8986</v>
      </c>
      <c r="I99" s="1"/>
      <c r="J99" s="1" t="s">
        <v>10021</v>
      </c>
      <c r="K99" s="1" t="s">
        <v>5772</v>
      </c>
      <c r="L99" s="1" t="s">
        <v>9674</v>
      </c>
      <c r="M99" s="1" t="s">
        <v>8986</v>
      </c>
      <c r="N99" s="1"/>
      <c r="O99" s="1"/>
      <c r="P99" s="1" t="s">
        <v>130</v>
      </c>
      <c r="Q99" s="1" t="s">
        <v>8987</v>
      </c>
      <c r="R99" s="1" t="s">
        <v>8988</v>
      </c>
      <c r="S99" s="1" t="s">
        <v>8989</v>
      </c>
      <c r="T99" s="1" t="s">
        <v>8990</v>
      </c>
      <c r="U99" s="1" t="s">
        <v>8993</v>
      </c>
      <c r="V99" s="1" t="s">
        <v>8994</v>
      </c>
      <c r="W99" s="1" t="s">
        <v>8995</v>
      </c>
      <c r="X99" s="1" t="s">
        <v>8996</v>
      </c>
      <c r="Y99" s="1" t="s">
        <v>8997</v>
      </c>
      <c r="Z99" s="1" t="s">
        <v>8998</v>
      </c>
      <c r="AA99" s="1" t="s">
        <v>8999</v>
      </c>
      <c r="AB99" s="1" t="s">
        <v>9000</v>
      </c>
      <c r="AC99" s="1" t="s">
        <v>9001</v>
      </c>
      <c r="AD99" s="1" t="s">
        <v>608</v>
      </c>
      <c r="AE99" s="1" t="s">
        <v>9906</v>
      </c>
      <c r="AF99" s="1" t="s">
        <v>405</v>
      </c>
      <c r="AG99" s="1" t="s">
        <v>61</v>
      </c>
      <c r="AH99" s="1" t="s">
        <v>5875</v>
      </c>
      <c r="AI99" s="1"/>
      <c r="AJ99" s="1"/>
      <c r="AK99" s="1"/>
      <c r="AL99" s="1" t="s">
        <v>111</v>
      </c>
      <c r="AM99" s="1" t="s">
        <v>9002</v>
      </c>
      <c r="AN99" s="1" t="s">
        <v>9003</v>
      </c>
      <c r="AO99" s="1" t="s">
        <v>9004</v>
      </c>
      <c r="AP99" s="1" t="s">
        <v>418</v>
      </c>
      <c r="AQ99" s="1" t="s">
        <v>315</v>
      </c>
      <c r="AR99" s="10" t="s">
        <v>642</v>
      </c>
      <c r="AS99" s="10" t="s">
        <v>9005</v>
      </c>
      <c r="AT99" s="10" t="s">
        <v>9006</v>
      </c>
      <c r="AU99" s="10" t="s">
        <v>9007</v>
      </c>
      <c r="AV99" s="10" t="s">
        <v>382</v>
      </c>
      <c r="AW99" s="10" t="s">
        <v>2054</v>
      </c>
      <c r="AX99" s="10" t="s">
        <v>8352</v>
      </c>
      <c r="AY99" s="10" t="s">
        <v>9008</v>
      </c>
      <c r="AZ99" s="10" t="s">
        <v>9009</v>
      </c>
      <c r="BA99" s="10" t="s">
        <v>9010</v>
      </c>
      <c r="BB99" s="10" t="s">
        <v>640</v>
      </c>
      <c r="BC99" s="10" t="s">
        <v>8998</v>
      </c>
      <c r="BD99" s="1" t="s">
        <v>9011</v>
      </c>
      <c r="BE99" s="1" t="s">
        <v>9012</v>
      </c>
      <c r="BF99" s="1" t="s">
        <v>9013</v>
      </c>
      <c r="BG99" s="1" t="s">
        <v>9014</v>
      </c>
      <c r="BH99" s="1" t="s">
        <v>9015</v>
      </c>
      <c r="BI99" s="1" t="s">
        <v>9016</v>
      </c>
      <c r="BJ99" s="1" t="s">
        <v>9017</v>
      </c>
      <c r="BK99" s="1" t="s">
        <v>9018</v>
      </c>
      <c r="BL99" s="1" t="s">
        <v>9019</v>
      </c>
      <c r="BM99" s="1" t="s">
        <v>9020</v>
      </c>
      <c r="BN99" s="1" t="s">
        <v>9021</v>
      </c>
      <c r="BO99" s="1" t="s">
        <v>90</v>
      </c>
      <c r="BP99" s="1" t="s">
        <v>127</v>
      </c>
    </row>
    <row r="100" spans="1:68" x14ac:dyDescent="0.25">
      <c r="A100">
        <v>96</v>
      </c>
      <c r="B100" s="1" t="s">
        <v>5152</v>
      </c>
      <c r="C100" s="1" t="s">
        <v>10046</v>
      </c>
      <c r="E100" s="15" t="s">
        <v>10047</v>
      </c>
      <c r="F100" s="1" t="s">
        <v>50</v>
      </c>
      <c r="G100" s="1"/>
      <c r="H100" s="1" t="s">
        <v>675</v>
      </c>
      <c r="I100" s="1"/>
      <c r="J100" s="1" t="s">
        <v>10021</v>
      </c>
      <c r="K100" s="1"/>
      <c r="L100" s="1" t="s">
        <v>9674</v>
      </c>
      <c r="M100" s="1" t="s">
        <v>677</v>
      </c>
      <c r="N100" s="1"/>
      <c r="O100" s="1"/>
      <c r="P100" s="1"/>
      <c r="Q100" s="1"/>
      <c r="R100" s="1"/>
      <c r="S100" s="1"/>
      <c r="T100" s="1"/>
      <c r="U100" s="1"/>
      <c r="V100" s="1"/>
      <c r="W100" s="1"/>
      <c r="X100" s="1"/>
      <c r="Y100" s="1"/>
      <c r="Z100" s="1"/>
      <c r="AA100" s="1"/>
      <c r="AB100" s="1"/>
      <c r="AC100" s="1"/>
      <c r="AD100" s="1" t="s">
        <v>10048</v>
      </c>
      <c r="AE100" s="1" t="s">
        <v>10049</v>
      </c>
      <c r="AF100" s="1"/>
      <c r="AG100" s="1"/>
      <c r="AH100" s="1"/>
      <c r="AI100" s="1"/>
      <c r="AJ100" s="1"/>
      <c r="AK100" s="1"/>
      <c r="AL100" s="1" t="s">
        <v>10050</v>
      </c>
      <c r="AM100" s="1" t="s">
        <v>10051</v>
      </c>
      <c r="AN100" s="1" t="s">
        <v>10052</v>
      </c>
      <c r="AO100" s="1" t="s">
        <v>10053</v>
      </c>
      <c r="AP100" s="1" t="s">
        <v>326</v>
      </c>
      <c r="AQ100" s="1" t="s">
        <v>315</v>
      </c>
      <c r="AR100" s="10" t="s">
        <v>111</v>
      </c>
      <c r="AS100" s="10" t="s">
        <v>10054</v>
      </c>
      <c r="AT100" s="10" t="s">
        <v>10055</v>
      </c>
      <c r="AU100" s="10"/>
      <c r="AV100" s="10" t="s">
        <v>418</v>
      </c>
      <c r="AW100" s="10" t="s">
        <v>818</v>
      </c>
      <c r="AX100" s="10" t="s">
        <v>1107</v>
      </c>
      <c r="AY100" s="10" t="s">
        <v>10056</v>
      </c>
      <c r="AZ100" s="10" t="s">
        <v>10057</v>
      </c>
      <c r="BA100" s="10" t="s">
        <v>10058</v>
      </c>
      <c r="BB100" s="10" t="s">
        <v>358</v>
      </c>
      <c r="BC100" s="10" t="s">
        <v>818</v>
      </c>
      <c r="BD100" s="1"/>
      <c r="BE100" s="1"/>
      <c r="BF100" s="1"/>
      <c r="BG100" s="1"/>
      <c r="BH100" s="1"/>
      <c r="BI100" s="1" t="s">
        <v>10059</v>
      </c>
      <c r="BJ100" s="1" t="s">
        <v>10060</v>
      </c>
      <c r="BK100" s="1" t="s">
        <v>10061</v>
      </c>
      <c r="BL100" s="1" t="s">
        <v>10062</v>
      </c>
      <c r="BM100" s="1" t="s">
        <v>10063</v>
      </c>
      <c r="BN100" s="1"/>
      <c r="BO100" s="1" t="s">
        <v>223</v>
      </c>
      <c r="BP100" s="1" t="s">
        <v>127</v>
      </c>
    </row>
    <row r="101" spans="1:68" x14ac:dyDescent="0.25">
      <c r="A101">
        <v>97</v>
      </c>
      <c r="B101" s="1" t="s">
        <v>10032</v>
      </c>
      <c r="C101" s="1" t="s">
        <v>10031</v>
      </c>
      <c r="D101" s="10"/>
      <c r="E101" s="15" t="s">
        <v>10045</v>
      </c>
      <c r="F101" s="1" t="s">
        <v>50</v>
      </c>
      <c r="G101" s="1"/>
      <c r="H101" s="1" t="s">
        <v>675</v>
      </c>
      <c r="I101" s="1"/>
      <c r="J101" s="1" t="s">
        <v>10021</v>
      </c>
      <c r="K101" s="1"/>
      <c r="L101" s="1" t="s">
        <v>9674</v>
      </c>
      <c r="M101" s="1" t="s">
        <v>677</v>
      </c>
      <c r="N101" s="1"/>
      <c r="O101" s="1"/>
      <c r="P101" s="1"/>
      <c r="Q101" s="1"/>
      <c r="R101" s="1"/>
      <c r="S101" s="1"/>
      <c r="T101" s="1"/>
      <c r="U101" s="1"/>
      <c r="V101" s="1"/>
      <c r="W101" s="1"/>
      <c r="X101" s="1"/>
      <c r="Y101" s="1"/>
      <c r="Z101" s="1"/>
      <c r="AA101" s="1"/>
      <c r="AB101" s="1"/>
      <c r="AC101" s="1"/>
      <c r="AD101" s="1" t="s">
        <v>10033</v>
      </c>
      <c r="AE101" s="1" t="s">
        <v>10034</v>
      </c>
      <c r="AF101" s="1"/>
      <c r="AG101" s="1"/>
      <c r="AH101" s="1"/>
      <c r="AI101" s="1"/>
      <c r="AJ101" s="1"/>
      <c r="AK101" s="1"/>
      <c r="AL101" s="1" t="s">
        <v>111</v>
      </c>
      <c r="AM101" s="1" t="s">
        <v>7910</v>
      </c>
      <c r="AN101" s="1" t="s">
        <v>10035</v>
      </c>
      <c r="AO101" s="1" t="s">
        <v>2076</v>
      </c>
      <c r="AP101" s="1" t="s">
        <v>291</v>
      </c>
      <c r="AQ101" s="1" t="s">
        <v>2077</v>
      </c>
      <c r="AR101" s="10" t="s">
        <v>639</v>
      </c>
      <c r="AS101" s="10" t="s">
        <v>10036</v>
      </c>
      <c r="AT101" s="10" t="s">
        <v>6644</v>
      </c>
      <c r="AU101" s="10" t="s">
        <v>6645</v>
      </c>
      <c r="AV101" s="10" t="s">
        <v>358</v>
      </c>
      <c r="AW101" s="10" t="s">
        <v>69</v>
      </c>
      <c r="AX101" s="10" t="s">
        <v>10037</v>
      </c>
      <c r="AY101" s="10" t="s">
        <v>10038</v>
      </c>
      <c r="AZ101" s="10" t="s">
        <v>10039</v>
      </c>
      <c r="BA101" s="10" t="s">
        <v>2878</v>
      </c>
      <c r="BB101" s="10" t="s">
        <v>68</v>
      </c>
      <c r="BC101" s="10" t="s">
        <v>479</v>
      </c>
      <c r="BD101" s="1"/>
      <c r="BE101" s="1"/>
      <c r="BF101" s="1"/>
      <c r="BG101" s="1"/>
      <c r="BH101" s="1"/>
      <c r="BI101" s="1" t="s">
        <v>10040</v>
      </c>
      <c r="BJ101" s="1" t="s">
        <v>10041</v>
      </c>
      <c r="BK101" s="1" t="s">
        <v>10042</v>
      </c>
      <c r="BL101" s="1" t="s">
        <v>10043</v>
      </c>
      <c r="BM101" s="1" t="s">
        <v>10044</v>
      </c>
      <c r="BN101" s="1"/>
      <c r="BO101" s="1" t="s">
        <v>223</v>
      </c>
      <c r="BP101" s="1" t="s">
        <v>127</v>
      </c>
    </row>
    <row r="102" spans="1:68" x14ac:dyDescent="0.25">
      <c r="A102">
        <v>98</v>
      </c>
      <c r="B102" s="1" t="s">
        <v>1338</v>
      </c>
      <c r="C102" s="1" t="s">
        <v>1337</v>
      </c>
      <c r="D102" s="1" t="s">
        <v>47</v>
      </c>
      <c r="E102" s="9" t="s">
        <v>1358</v>
      </c>
      <c r="F102" s="1" t="s">
        <v>50</v>
      </c>
      <c r="G102" s="1" t="s">
        <v>1056</v>
      </c>
      <c r="H102" s="1" t="s">
        <v>675</v>
      </c>
      <c r="I102" s="1"/>
      <c r="J102" s="1" t="s">
        <v>10021</v>
      </c>
      <c r="K102" s="1"/>
      <c r="L102" s="1" t="s">
        <v>9674</v>
      </c>
      <c r="M102" s="1" t="s">
        <v>675</v>
      </c>
      <c r="N102" s="1"/>
      <c r="O102" s="1" t="s">
        <v>1295</v>
      </c>
      <c r="P102" s="1" t="s">
        <v>130</v>
      </c>
      <c r="Q102" s="1" t="s">
        <v>1333</v>
      </c>
      <c r="R102" s="1" t="s">
        <v>1334</v>
      </c>
      <c r="S102" s="1" t="s">
        <v>1335</v>
      </c>
      <c r="T102" s="1" t="s">
        <v>1336</v>
      </c>
      <c r="U102" s="1" t="s">
        <v>1339</v>
      </c>
      <c r="V102" s="1"/>
      <c r="W102" s="1" t="s">
        <v>1340</v>
      </c>
      <c r="X102" s="1"/>
      <c r="Y102" s="1" t="s">
        <v>1341</v>
      </c>
      <c r="Z102" s="1" t="s">
        <v>677</v>
      </c>
      <c r="AA102" s="1" t="s">
        <v>1342</v>
      </c>
      <c r="AB102" s="1" t="s">
        <v>1343</v>
      </c>
      <c r="AC102" s="1" t="s">
        <v>1344</v>
      </c>
      <c r="AD102" s="1" t="s">
        <v>1345</v>
      </c>
      <c r="AE102" s="1" t="s">
        <v>9866</v>
      </c>
      <c r="AF102" s="1" t="s">
        <v>529</v>
      </c>
      <c r="AG102" s="1" t="s">
        <v>61</v>
      </c>
      <c r="AH102" s="1"/>
      <c r="AI102" s="1"/>
      <c r="AJ102" s="1"/>
      <c r="AK102" s="1"/>
      <c r="AL102" s="1" t="s">
        <v>1346</v>
      </c>
      <c r="AM102" s="1" t="s">
        <v>1347</v>
      </c>
      <c r="AN102" s="1" t="s">
        <v>1348</v>
      </c>
      <c r="AO102" s="1" t="s">
        <v>1349</v>
      </c>
      <c r="AP102" s="1" t="s">
        <v>326</v>
      </c>
      <c r="AQ102" s="1" t="s">
        <v>818</v>
      </c>
      <c r="AR102" s="10" t="s">
        <v>1350</v>
      </c>
      <c r="AS102" s="10" t="s">
        <v>1351</v>
      </c>
      <c r="AT102" s="10" t="s">
        <v>1352</v>
      </c>
      <c r="AU102" s="10" t="s">
        <v>1353</v>
      </c>
      <c r="AV102" s="10" t="s">
        <v>248</v>
      </c>
      <c r="AW102" s="10" t="s">
        <v>677</v>
      </c>
      <c r="AX102" s="10" t="s">
        <v>1354</v>
      </c>
      <c r="AY102" s="10" t="s">
        <v>1351</v>
      </c>
      <c r="AZ102" s="10" t="s">
        <v>1355</v>
      </c>
      <c r="BA102" s="10" t="s">
        <v>1356</v>
      </c>
      <c r="BB102" s="10" t="s">
        <v>791</v>
      </c>
      <c r="BC102" s="10" t="s">
        <v>677</v>
      </c>
      <c r="BD102" s="1"/>
      <c r="BE102" s="1"/>
      <c r="BF102" s="1"/>
      <c r="BG102" s="1"/>
      <c r="BH102" s="1"/>
      <c r="BI102" s="1" t="s">
        <v>399</v>
      </c>
      <c r="BJ102" s="1" t="s">
        <v>399</v>
      </c>
      <c r="BK102" s="1" t="s">
        <v>399</v>
      </c>
      <c r="BL102" s="1" t="s">
        <v>399</v>
      </c>
      <c r="BM102" s="1" t="s">
        <v>399</v>
      </c>
      <c r="BN102" s="1" t="s">
        <v>1357</v>
      </c>
      <c r="BO102" s="1" t="s">
        <v>90</v>
      </c>
      <c r="BP102" s="1" t="s">
        <v>127</v>
      </c>
    </row>
    <row r="103" spans="1:68" x14ac:dyDescent="0.25">
      <c r="A103">
        <v>99</v>
      </c>
      <c r="B103" s="1" t="s">
        <v>6630</v>
      </c>
      <c r="C103" s="1" t="s">
        <v>6626</v>
      </c>
      <c r="D103" s="1" t="s">
        <v>265</v>
      </c>
      <c r="E103" s="9" t="s">
        <v>6657</v>
      </c>
      <c r="F103" s="1" t="s">
        <v>50</v>
      </c>
      <c r="G103" s="1" t="s">
        <v>583</v>
      </c>
      <c r="H103" s="1" t="s">
        <v>675</v>
      </c>
      <c r="I103" s="1"/>
      <c r="J103" s="1" t="s">
        <v>10021</v>
      </c>
      <c r="K103" s="1" t="s">
        <v>5772</v>
      </c>
      <c r="L103" s="1" t="s">
        <v>9675</v>
      </c>
      <c r="M103" s="1"/>
      <c r="N103" s="1" t="s">
        <v>1412</v>
      </c>
      <c r="O103" s="1"/>
      <c r="P103" s="1" t="s">
        <v>93</v>
      </c>
      <c r="Q103" s="1" t="s">
        <v>6626</v>
      </c>
      <c r="R103" s="1" t="s">
        <v>6627</v>
      </c>
      <c r="S103" s="1" t="s">
        <v>6628</v>
      </c>
      <c r="T103" s="1" t="s">
        <v>6629</v>
      </c>
      <c r="U103" s="1" t="s">
        <v>6631</v>
      </c>
      <c r="V103" s="1" t="s">
        <v>6632</v>
      </c>
      <c r="W103" s="1" t="s">
        <v>1353</v>
      </c>
      <c r="X103" s="1" t="s">
        <v>6633</v>
      </c>
      <c r="Y103" s="1" t="s">
        <v>6634</v>
      </c>
      <c r="Z103" s="1" t="s">
        <v>677</v>
      </c>
      <c r="AA103" s="1" t="s">
        <v>6635</v>
      </c>
      <c r="AB103" s="1" t="s">
        <v>6628</v>
      </c>
      <c r="AC103" s="1" t="s">
        <v>6636</v>
      </c>
      <c r="AD103" s="1" t="s">
        <v>6637</v>
      </c>
      <c r="AE103" s="1" t="s">
        <v>9897</v>
      </c>
      <c r="AF103" s="1" t="s">
        <v>311</v>
      </c>
      <c r="AG103" s="1" t="s">
        <v>565</v>
      </c>
      <c r="AH103" s="1" t="s">
        <v>6638</v>
      </c>
      <c r="AI103" s="1" t="s">
        <v>1412</v>
      </c>
      <c r="AJ103" s="1" t="s">
        <v>680</v>
      </c>
      <c r="AK103" s="1" t="s">
        <v>61</v>
      </c>
      <c r="AL103" s="1" t="s">
        <v>6642</v>
      </c>
      <c r="AM103" s="1" t="s">
        <v>6643</v>
      </c>
      <c r="AN103" s="1" t="s">
        <v>6644</v>
      </c>
      <c r="AO103" s="1" t="s">
        <v>6645</v>
      </c>
      <c r="AP103" s="1" t="s">
        <v>248</v>
      </c>
      <c r="AQ103" s="1" t="s">
        <v>69</v>
      </c>
      <c r="AR103" s="10" t="s">
        <v>6639</v>
      </c>
      <c r="AS103" s="10" t="s">
        <v>6640</v>
      </c>
      <c r="AT103" s="10" t="s">
        <v>1961</v>
      </c>
      <c r="AU103" s="10" t="s">
        <v>6641</v>
      </c>
      <c r="AV103" s="10" t="s">
        <v>857</v>
      </c>
      <c r="AW103" s="10" t="s">
        <v>69</v>
      </c>
      <c r="AX103" s="10"/>
      <c r="AY103" s="10"/>
      <c r="AZ103" s="10"/>
      <c r="BA103" s="10"/>
      <c r="BB103" s="10"/>
      <c r="BC103" s="10"/>
      <c r="BD103" s="1" t="s">
        <v>6646</v>
      </c>
      <c r="BE103" s="1" t="s">
        <v>6647</v>
      </c>
      <c r="BF103" s="1" t="s">
        <v>6648</v>
      </c>
      <c r="BG103" s="1" t="s">
        <v>6649</v>
      </c>
      <c r="BH103" s="1" t="s">
        <v>6650</v>
      </c>
      <c r="BI103" s="1" t="s">
        <v>6651</v>
      </c>
      <c r="BJ103" s="1" t="s">
        <v>6652</v>
      </c>
      <c r="BK103" s="1" t="s">
        <v>6653</v>
      </c>
      <c r="BL103" s="1" t="s">
        <v>6654</v>
      </c>
      <c r="BM103" s="1" t="s">
        <v>6655</v>
      </c>
      <c r="BN103" s="1" t="s">
        <v>6656</v>
      </c>
      <c r="BO103" s="1" t="s">
        <v>90</v>
      </c>
      <c r="BP103" s="1" t="s">
        <v>127</v>
      </c>
    </row>
    <row r="104" spans="1:68" x14ac:dyDescent="0.25">
      <c r="A104">
        <v>100</v>
      </c>
      <c r="B104" s="1" t="s">
        <v>5174</v>
      </c>
      <c r="C104" s="1" t="s">
        <v>9068</v>
      </c>
      <c r="D104" s="1" t="s">
        <v>265</v>
      </c>
      <c r="E104" s="9" t="s">
        <v>9095</v>
      </c>
      <c r="F104" s="1" t="s">
        <v>50</v>
      </c>
      <c r="G104" s="1" t="s">
        <v>173</v>
      </c>
      <c r="H104" s="1" t="s">
        <v>771</v>
      </c>
      <c r="I104" s="1" t="s">
        <v>91</v>
      </c>
      <c r="J104" s="1" t="s">
        <v>10021</v>
      </c>
      <c r="K104" s="1" t="s">
        <v>5772</v>
      </c>
      <c r="L104" s="1" t="s">
        <v>9674</v>
      </c>
      <c r="M104" s="1" t="s">
        <v>771</v>
      </c>
      <c r="N104" s="1"/>
      <c r="O104" s="1" t="s">
        <v>9066</v>
      </c>
      <c r="P104" s="1" t="s">
        <v>47</v>
      </c>
      <c r="Q104" s="1" t="s">
        <v>3099</v>
      </c>
      <c r="R104" s="1" t="s">
        <v>3100</v>
      </c>
      <c r="S104" s="1" t="s">
        <v>3101</v>
      </c>
      <c r="T104" s="1" t="s">
        <v>9067</v>
      </c>
      <c r="U104" s="1" t="s">
        <v>9069</v>
      </c>
      <c r="V104" s="1" t="s">
        <v>9070</v>
      </c>
      <c r="W104" s="1" t="s">
        <v>9071</v>
      </c>
      <c r="X104" s="1" t="s">
        <v>9072</v>
      </c>
      <c r="Y104" s="1" t="s">
        <v>9073</v>
      </c>
      <c r="Z104" s="1" t="s">
        <v>758</v>
      </c>
      <c r="AA104" s="1" t="s">
        <v>9074</v>
      </c>
      <c r="AB104" s="1" t="s">
        <v>9075</v>
      </c>
      <c r="AC104" s="1" t="s">
        <v>9076</v>
      </c>
      <c r="AD104" s="1" t="s">
        <v>9077</v>
      </c>
      <c r="AE104" s="1" t="s">
        <v>9699</v>
      </c>
      <c r="AF104" s="1" t="s">
        <v>115</v>
      </c>
      <c r="AG104" s="1" t="s">
        <v>61</v>
      </c>
      <c r="AH104" s="1" t="s">
        <v>608</v>
      </c>
      <c r="AI104" s="1"/>
      <c r="AJ104" s="1"/>
      <c r="AK104" s="1"/>
      <c r="AL104" s="1" t="s">
        <v>64</v>
      </c>
      <c r="AM104" s="1" t="s">
        <v>65</v>
      </c>
      <c r="AN104" s="1" t="s">
        <v>9078</v>
      </c>
      <c r="AO104" s="1" t="s">
        <v>9079</v>
      </c>
      <c r="AP104" s="1" t="s">
        <v>484</v>
      </c>
      <c r="AQ104" s="1" t="s">
        <v>106</v>
      </c>
      <c r="AR104" s="10" t="s">
        <v>9080</v>
      </c>
      <c r="AS104" s="10" t="s">
        <v>9081</v>
      </c>
      <c r="AT104" s="10" t="s">
        <v>7316</v>
      </c>
      <c r="AU104" s="10" t="s">
        <v>9082</v>
      </c>
      <c r="AV104" s="10" t="s">
        <v>565</v>
      </c>
      <c r="AW104" s="10" t="s">
        <v>106</v>
      </c>
      <c r="AX104" s="10" t="s">
        <v>292</v>
      </c>
      <c r="AY104" s="10" t="s">
        <v>9083</v>
      </c>
      <c r="AZ104" s="10" t="s">
        <v>6219</v>
      </c>
      <c r="BA104" s="10" t="s">
        <v>9084</v>
      </c>
      <c r="BB104" s="10" t="s">
        <v>248</v>
      </c>
      <c r="BC104" s="10" t="s">
        <v>106</v>
      </c>
      <c r="BD104" s="1" t="s">
        <v>9085</v>
      </c>
      <c r="BE104" s="1" t="s">
        <v>9086</v>
      </c>
      <c r="BF104" s="1" t="s">
        <v>9087</v>
      </c>
      <c r="BG104" s="1" t="s">
        <v>9088</v>
      </c>
      <c r="BH104" s="1" t="s">
        <v>3545</v>
      </c>
      <c r="BI104" s="1" t="s">
        <v>9089</v>
      </c>
      <c r="BJ104" s="1" t="s">
        <v>9090</v>
      </c>
      <c r="BK104" s="1" t="s">
        <v>9091</v>
      </c>
      <c r="BL104" s="1" t="s">
        <v>9092</v>
      </c>
      <c r="BM104" s="1" t="s">
        <v>9093</v>
      </c>
      <c r="BN104" s="1" t="s">
        <v>9094</v>
      </c>
      <c r="BO104" s="1" t="s">
        <v>127</v>
      </c>
      <c r="BP104" s="1" t="s">
        <v>127</v>
      </c>
    </row>
    <row r="105" spans="1:68" x14ac:dyDescent="0.25">
      <c r="A105">
        <v>101</v>
      </c>
      <c r="B105" s="1" t="s">
        <v>9046</v>
      </c>
      <c r="C105" s="1" t="s">
        <v>9045</v>
      </c>
      <c r="D105" s="1" t="s">
        <v>2180</v>
      </c>
      <c r="E105" s="9" t="s">
        <v>9064</v>
      </c>
      <c r="F105" s="1" t="s">
        <v>50</v>
      </c>
      <c r="G105" s="1" t="s">
        <v>770</v>
      </c>
      <c r="H105" s="1" t="s">
        <v>771</v>
      </c>
      <c r="I105" s="1"/>
      <c r="J105" s="1" t="s">
        <v>10021</v>
      </c>
      <c r="K105" s="1" t="s">
        <v>5772</v>
      </c>
      <c r="L105" s="1" t="s">
        <v>9675</v>
      </c>
      <c r="M105" s="1"/>
      <c r="N105" s="1" t="s">
        <v>9041</v>
      </c>
      <c r="O105" s="1" t="s">
        <v>2470</v>
      </c>
      <c r="P105" s="1" t="s">
        <v>548</v>
      </c>
      <c r="Q105" s="1" t="s">
        <v>9042</v>
      </c>
      <c r="R105" s="1" t="s">
        <v>7809</v>
      </c>
      <c r="S105" s="1" t="s">
        <v>9043</v>
      </c>
      <c r="T105" s="1" t="s">
        <v>9044</v>
      </c>
      <c r="U105" s="1" t="s">
        <v>9047</v>
      </c>
      <c r="V105" s="1" t="s">
        <v>9048</v>
      </c>
      <c r="W105" s="1" t="s">
        <v>3107</v>
      </c>
      <c r="X105" s="1" t="s">
        <v>777</v>
      </c>
      <c r="Y105" s="1" t="s">
        <v>9049</v>
      </c>
      <c r="Z105" s="1" t="s">
        <v>777</v>
      </c>
      <c r="AA105" s="1" t="s">
        <v>9050</v>
      </c>
      <c r="AB105" s="1" t="s">
        <v>9051</v>
      </c>
      <c r="AC105" s="1"/>
      <c r="AD105" s="1" t="s">
        <v>2554</v>
      </c>
      <c r="AE105" s="1" t="s">
        <v>9834</v>
      </c>
      <c r="AF105" s="1" t="s">
        <v>326</v>
      </c>
      <c r="AG105" s="1" t="s">
        <v>61</v>
      </c>
      <c r="AH105" s="1" t="s">
        <v>9052</v>
      </c>
      <c r="AI105" s="1"/>
      <c r="AJ105" s="1"/>
      <c r="AK105" s="1"/>
      <c r="AL105" s="1" t="s">
        <v>282</v>
      </c>
      <c r="AM105" s="1" t="s">
        <v>9053</v>
      </c>
      <c r="AN105" s="1" t="s">
        <v>3530</v>
      </c>
      <c r="AO105" s="1" t="s">
        <v>488</v>
      </c>
      <c r="AP105" s="1" t="s">
        <v>248</v>
      </c>
      <c r="AQ105" s="1" t="s">
        <v>777</v>
      </c>
      <c r="AR105" s="10" t="s">
        <v>639</v>
      </c>
      <c r="AS105" s="10" t="s">
        <v>9054</v>
      </c>
      <c r="AT105" s="10" t="s">
        <v>3530</v>
      </c>
      <c r="AU105" s="10" t="s">
        <v>488</v>
      </c>
      <c r="AV105" s="10" t="s">
        <v>1050</v>
      </c>
      <c r="AW105" s="10" t="s">
        <v>777</v>
      </c>
      <c r="AX105" s="10" t="s">
        <v>192</v>
      </c>
      <c r="AY105" s="10" t="s">
        <v>9055</v>
      </c>
      <c r="AZ105" s="10" t="s">
        <v>3530</v>
      </c>
      <c r="BA105" s="10"/>
      <c r="BB105" s="10" t="s">
        <v>932</v>
      </c>
      <c r="BC105" s="10"/>
      <c r="BD105" s="1" t="s">
        <v>5627</v>
      </c>
      <c r="BE105" s="1" t="s">
        <v>9056</v>
      </c>
      <c r="BF105" s="1" t="s">
        <v>4050</v>
      </c>
      <c r="BG105" s="1" t="s">
        <v>2103</v>
      </c>
      <c r="BH105" s="1" t="s">
        <v>9057</v>
      </c>
      <c r="BI105" s="1" t="s">
        <v>9058</v>
      </c>
      <c r="BJ105" s="1" t="s">
        <v>9059</v>
      </c>
      <c r="BK105" s="1" t="s">
        <v>9060</v>
      </c>
      <c r="BL105" s="1" t="s">
        <v>9061</v>
      </c>
      <c r="BM105" s="1" t="s">
        <v>9062</v>
      </c>
      <c r="BN105" s="1" t="s">
        <v>9063</v>
      </c>
      <c r="BO105" s="1" t="s">
        <v>223</v>
      </c>
      <c r="BP105" s="1" t="s">
        <v>127</v>
      </c>
    </row>
    <row r="106" spans="1:68" x14ac:dyDescent="0.25">
      <c r="A106">
        <v>102</v>
      </c>
      <c r="B106" s="1" t="s">
        <v>7020</v>
      </c>
      <c r="C106" s="1" t="s">
        <v>7019</v>
      </c>
      <c r="D106" s="1" t="s">
        <v>2180</v>
      </c>
      <c r="E106" s="9" t="s">
        <v>7042</v>
      </c>
      <c r="F106" s="1" t="s">
        <v>100</v>
      </c>
      <c r="G106" s="1" t="s">
        <v>729</v>
      </c>
      <c r="H106" s="1" t="s">
        <v>771</v>
      </c>
      <c r="I106" s="1"/>
      <c r="J106" s="1" t="s">
        <v>10021</v>
      </c>
      <c r="K106" s="1"/>
      <c r="L106" s="1" t="s">
        <v>9674</v>
      </c>
      <c r="M106" s="1" t="s">
        <v>771</v>
      </c>
      <c r="N106" s="1"/>
      <c r="O106" s="1" t="s">
        <v>7013</v>
      </c>
      <c r="P106" s="1" t="s">
        <v>7014</v>
      </c>
      <c r="Q106" s="1" t="s">
        <v>7015</v>
      </c>
      <c r="R106" s="1" t="s">
        <v>7016</v>
      </c>
      <c r="S106" s="1" t="s">
        <v>7017</v>
      </c>
      <c r="T106" s="1" t="s">
        <v>7018</v>
      </c>
      <c r="U106" s="1" t="s">
        <v>7021</v>
      </c>
      <c r="V106" s="1" t="s">
        <v>7022</v>
      </c>
      <c r="W106" s="1" t="s">
        <v>3570</v>
      </c>
      <c r="X106" s="1" t="s">
        <v>3571</v>
      </c>
      <c r="Y106" s="1" t="s">
        <v>3572</v>
      </c>
      <c r="Z106" s="1" t="s">
        <v>777</v>
      </c>
      <c r="AA106" s="1" t="s">
        <v>7023</v>
      </c>
      <c r="AB106" s="1" t="s">
        <v>7024</v>
      </c>
      <c r="AC106" s="1" t="s">
        <v>7025</v>
      </c>
      <c r="AD106" s="1" t="s">
        <v>7026</v>
      </c>
      <c r="AE106" s="1" t="s">
        <v>9864</v>
      </c>
      <c r="AF106" s="1" t="s">
        <v>291</v>
      </c>
      <c r="AG106" s="1" t="s">
        <v>61</v>
      </c>
      <c r="AH106" s="1"/>
      <c r="AI106" s="1"/>
      <c r="AJ106" s="1"/>
      <c r="AK106" s="1"/>
      <c r="AL106" s="1" t="s">
        <v>7028</v>
      </c>
      <c r="AM106" s="1" t="s">
        <v>7029</v>
      </c>
      <c r="AN106" s="1" t="s">
        <v>2413</v>
      </c>
      <c r="AO106" s="1" t="s">
        <v>1361</v>
      </c>
      <c r="AP106" s="1" t="s">
        <v>291</v>
      </c>
      <c r="AQ106" s="1" t="s">
        <v>1362</v>
      </c>
      <c r="AR106" s="10" t="s">
        <v>282</v>
      </c>
      <c r="AS106" s="10" t="s">
        <v>7030</v>
      </c>
      <c r="AT106" s="10" t="s">
        <v>7027</v>
      </c>
      <c r="AU106" s="10" t="s">
        <v>3571</v>
      </c>
      <c r="AV106" s="10" t="s">
        <v>344</v>
      </c>
      <c r="AW106" s="10" t="s">
        <v>777</v>
      </c>
      <c r="AX106" s="10" t="s">
        <v>7031</v>
      </c>
      <c r="AY106" s="10" t="s">
        <v>7029</v>
      </c>
      <c r="AZ106" s="10" t="s">
        <v>7027</v>
      </c>
      <c r="BA106" s="10" t="s">
        <v>3571</v>
      </c>
      <c r="BB106" s="10" t="s">
        <v>529</v>
      </c>
      <c r="BC106" s="10" t="s">
        <v>777</v>
      </c>
      <c r="BD106" s="1" t="s">
        <v>5258</v>
      </c>
      <c r="BE106" s="1" t="s">
        <v>7032</v>
      </c>
      <c r="BF106" s="1" t="s">
        <v>7033</v>
      </c>
      <c r="BG106" s="1" t="s">
        <v>7034</v>
      </c>
      <c r="BH106" s="1" t="s">
        <v>7035</v>
      </c>
      <c r="BI106" s="1" t="s">
        <v>7036</v>
      </c>
      <c r="BJ106" s="1" t="s">
        <v>7037</v>
      </c>
      <c r="BK106" s="1" t="s">
        <v>7038</v>
      </c>
      <c r="BL106" s="1" t="s">
        <v>7039</v>
      </c>
      <c r="BM106" s="1" t="s">
        <v>7040</v>
      </c>
      <c r="BN106" s="1" t="s">
        <v>7041</v>
      </c>
      <c r="BO106" s="1" t="s">
        <v>127</v>
      </c>
      <c r="BP106" s="1" t="s">
        <v>127</v>
      </c>
    </row>
    <row r="107" spans="1:68" x14ac:dyDescent="0.25">
      <c r="A107">
        <v>103</v>
      </c>
      <c r="B107" s="1" t="s">
        <v>3568</v>
      </c>
      <c r="C107" s="1" t="s">
        <v>3567</v>
      </c>
      <c r="D107" s="1" t="s">
        <v>265</v>
      </c>
      <c r="E107" s="9" t="s">
        <v>3597</v>
      </c>
      <c r="F107" s="1" t="s">
        <v>100</v>
      </c>
      <c r="G107" s="1" t="s">
        <v>729</v>
      </c>
      <c r="H107" s="1" t="s">
        <v>771</v>
      </c>
      <c r="I107" s="1"/>
      <c r="J107" s="1" t="s">
        <v>10021</v>
      </c>
      <c r="K107" s="1"/>
      <c r="L107" s="1" t="s">
        <v>9675</v>
      </c>
      <c r="M107" s="1"/>
      <c r="N107" s="1" t="s">
        <v>3561</v>
      </c>
      <c r="O107" s="1" t="s">
        <v>3562</v>
      </c>
      <c r="P107" s="1" t="s">
        <v>548</v>
      </c>
      <c r="Q107" s="1" t="s">
        <v>3563</v>
      </c>
      <c r="R107" s="1" t="s">
        <v>3564</v>
      </c>
      <c r="S107" s="1" t="s">
        <v>3565</v>
      </c>
      <c r="T107" s="1" t="s">
        <v>3566</v>
      </c>
      <c r="U107" s="1" t="s">
        <v>3569</v>
      </c>
      <c r="V107" s="1"/>
      <c r="W107" s="1" t="s">
        <v>3570</v>
      </c>
      <c r="X107" s="1" t="s">
        <v>3571</v>
      </c>
      <c r="Y107" s="1" t="s">
        <v>3572</v>
      </c>
      <c r="Z107" s="1" t="s">
        <v>777</v>
      </c>
      <c r="AA107" s="1" t="s">
        <v>3573</v>
      </c>
      <c r="AB107" s="1" t="s">
        <v>3574</v>
      </c>
      <c r="AC107" s="1"/>
      <c r="AD107" s="1" t="s">
        <v>3575</v>
      </c>
      <c r="AE107" s="1" t="s">
        <v>9882</v>
      </c>
      <c r="AF107" s="1" t="s">
        <v>115</v>
      </c>
      <c r="AG107" s="1" t="s">
        <v>61</v>
      </c>
      <c r="AH107" s="1" t="s">
        <v>3576</v>
      </c>
      <c r="AI107" s="1"/>
      <c r="AJ107" s="1"/>
      <c r="AK107" s="1"/>
      <c r="AL107" s="1" t="s">
        <v>2001</v>
      </c>
      <c r="AM107" s="1" t="s">
        <v>3577</v>
      </c>
      <c r="AN107" s="1" t="s">
        <v>3578</v>
      </c>
      <c r="AO107" s="1" t="s">
        <v>3579</v>
      </c>
      <c r="AP107" s="1" t="s">
        <v>243</v>
      </c>
      <c r="AQ107" s="1" t="s">
        <v>777</v>
      </c>
      <c r="AR107" s="10" t="s">
        <v>3580</v>
      </c>
      <c r="AS107" s="10" t="s">
        <v>3581</v>
      </c>
      <c r="AT107" s="10" t="s">
        <v>3582</v>
      </c>
      <c r="AU107" s="10" t="s">
        <v>3583</v>
      </c>
      <c r="AV107" s="10" t="s">
        <v>520</v>
      </c>
      <c r="AW107" s="10" t="s">
        <v>777</v>
      </c>
      <c r="AX107" s="10" t="s">
        <v>3584</v>
      </c>
      <c r="AY107" s="10" t="s">
        <v>3585</v>
      </c>
      <c r="AZ107" s="10" t="s">
        <v>3582</v>
      </c>
      <c r="BA107" s="10" t="s">
        <v>3571</v>
      </c>
      <c r="BB107" s="10" t="s">
        <v>529</v>
      </c>
      <c r="BC107" s="10" t="s">
        <v>777</v>
      </c>
      <c r="BD107" s="1" t="s">
        <v>3586</v>
      </c>
      <c r="BE107" s="1" t="s">
        <v>3587</v>
      </c>
      <c r="BF107" s="1" t="s">
        <v>3588</v>
      </c>
      <c r="BG107" s="1" t="s">
        <v>3589</v>
      </c>
      <c r="BH107" s="1" t="s">
        <v>3590</v>
      </c>
      <c r="BI107" s="1" t="s">
        <v>3591</v>
      </c>
      <c r="BJ107" s="1" t="s">
        <v>3592</v>
      </c>
      <c r="BK107" s="1" t="s">
        <v>3593</v>
      </c>
      <c r="BL107" s="1" t="s">
        <v>3594</v>
      </c>
      <c r="BM107" s="1" t="s">
        <v>3595</v>
      </c>
      <c r="BN107" s="1" t="s">
        <v>3596</v>
      </c>
      <c r="BO107" s="1" t="s">
        <v>127</v>
      </c>
      <c r="BP107" s="1" t="s">
        <v>127</v>
      </c>
    </row>
    <row r="108" spans="1:68" x14ac:dyDescent="0.25">
      <c r="A108">
        <v>104</v>
      </c>
      <c r="B108" s="1" t="s">
        <v>3104</v>
      </c>
      <c r="C108" s="1" t="s">
        <v>3103</v>
      </c>
      <c r="D108" s="1" t="s">
        <v>265</v>
      </c>
      <c r="E108" s="9" t="s">
        <v>3128</v>
      </c>
      <c r="F108" s="1" t="s">
        <v>50</v>
      </c>
      <c r="G108" s="1" t="s">
        <v>2210</v>
      </c>
      <c r="H108" s="1" t="s">
        <v>771</v>
      </c>
      <c r="I108" s="1"/>
      <c r="J108" s="1" t="s">
        <v>10021</v>
      </c>
      <c r="K108" s="1"/>
      <c r="L108" s="1" t="s">
        <v>9674</v>
      </c>
      <c r="M108" s="1" t="s">
        <v>771</v>
      </c>
      <c r="N108" s="1"/>
      <c r="O108" s="1" t="s">
        <v>3098</v>
      </c>
      <c r="P108" s="1"/>
      <c r="Q108" s="1" t="s">
        <v>3099</v>
      </c>
      <c r="R108" s="1" t="s">
        <v>3100</v>
      </c>
      <c r="S108" s="1" t="s">
        <v>3101</v>
      </c>
      <c r="T108" s="1" t="s">
        <v>3102</v>
      </c>
      <c r="U108" s="1" t="s">
        <v>3105</v>
      </c>
      <c r="V108" s="1" t="s">
        <v>3106</v>
      </c>
      <c r="W108" s="1" t="s">
        <v>3107</v>
      </c>
      <c r="X108" s="1" t="s">
        <v>3108</v>
      </c>
      <c r="Y108" s="1" t="s">
        <v>3109</v>
      </c>
      <c r="Z108" s="1" t="s">
        <v>777</v>
      </c>
      <c r="AA108" s="1" t="s">
        <v>3110</v>
      </c>
      <c r="AB108" s="1" t="s">
        <v>3111</v>
      </c>
      <c r="AC108" s="1" t="s">
        <v>3112</v>
      </c>
      <c r="AD108" s="1" t="s">
        <v>3113</v>
      </c>
      <c r="AE108" s="1" t="s">
        <v>9900</v>
      </c>
      <c r="AF108" s="1" t="s">
        <v>286</v>
      </c>
      <c r="AG108" s="1" t="s">
        <v>61</v>
      </c>
      <c r="AH108" s="1" t="s">
        <v>2783</v>
      </c>
      <c r="AI108" s="1"/>
      <c r="AJ108" s="1"/>
      <c r="AK108" s="1"/>
      <c r="AL108" s="1" t="s">
        <v>64</v>
      </c>
      <c r="AM108" s="1" t="s">
        <v>3114</v>
      </c>
      <c r="AN108" s="1" t="s">
        <v>3115</v>
      </c>
      <c r="AO108" s="1" t="s">
        <v>3116</v>
      </c>
      <c r="AP108" s="1" t="s">
        <v>190</v>
      </c>
      <c r="AQ108" s="1" t="s">
        <v>106</v>
      </c>
      <c r="AR108" s="10" t="s">
        <v>1193</v>
      </c>
      <c r="AS108" s="10" t="s">
        <v>3114</v>
      </c>
      <c r="AT108" s="10" t="s">
        <v>3115</v>
      </c>
      <c r="AU108" s="10" t="s">
        <v>3116</v>
      </c>
      <c r="AV108" s="10" t="s">
        <v>189</v>
      </c>
      <c r="AW108" s="10" t="s">
        <v>106</v>
      </c>
      <c r="AX108" s="10" t="s">
        <v>3117</v>
      </c>
      <c r="AY108" s="10" t="s">
        <v>416</v>
      </c>
      <c r="AZ108" s="10" t="s">
        <v>3118</v>
      </c>
      <c r="BA108" s="10" t="s">
        <v>488</v>
      </c>
      <c r="BB108" s="10" t="s">
        <v>74</v>
      </c>
      <c r="BC108" s="10" t="s">
        <v>777</v>
      </c>
      <c r="BD108" s="1" t="s">
        <v>867</v>
      </c>
      <c r="BE108" s="1" t="s">
        <v>156</v>
      </c>
      <c r="BF108" s="1" t="s">
        <v>3119</v>
      </c>
      <c r="BG108" s="1" t="s">
        <v>3120</v>
      </c>
      <c r="BH108" s="1" t="s">
        <v>3121</v>
      </c>
      <c r="BI108" s="1" t="s">
        <v>3122</v>
      </c>
      <c r="BJ108" s="1" t="s">
        <v>3123</v>
      </c>
      <c r="BK108" s="1" t="s">
        <v>3124</v>
      </c>
      <c r="BL108" s="1" t="s">
        <v>3125</v>
      </c>
      <c r="BM108" s="1" t="s">
        <v>3126</v>
      </c>
      <c r="BN108" s="1" t="s">
        <v>3127</v>
      </c>
      <c r="BO108" s="1" t="s">
        <v>223</v>
      </c>
      <c r="BP108" s="1" t="s">
        <v>127</v>
      </c>
    </row>
    <row r="109" spans="1:68" x14ac:dyDescent="0.25">
      <c r="A109">
        <v>105</v>
      </c>
      <c r="B109" s="1" t="s">
        <v>3739</v>
      </c>
      <c r="C109" s="1" t="s">
        <v>3738</v>
      </c>
      <c r="D109" s="1" t="s">
        <v>265</v>
      </c>
      <c r="E109" s="9" t="s">
        <v>3765</v>
      </c>
      <c r="F109" s="1" t="s">
        <v>100</v>
      </c>
      <c r="G109" s="1" t="s">
        <v>1054</v>
      </c>
      <c r="H109" s="1" t="s">
        <v>812</v>
      </c>
      <c r="I109" s="1"/>
      <c r="J109" s="1" t="s">
        <v>10021</v>
      </c>
      <c r="K109" s="1"/>
      <c r="L109" s="1" t="s">
        <v>9675</v>
      </c>
      <c r="M109" s="1"/>
      <c r="N109" s="1" t="s">
        <v>2213</v>
      </c>
      <c r="O109" s="1" t="s">
        <v>1324</v>
      </c>
      <c r="P109" s="1" t="s">
        <v>265</v>
      </c>
      <c r="Q109" s="1" t="s">
        <v>3531</v>
      </c>
      <c r="R109" s="1" t="s">
        <v>1326</v>
      </c>
      <c r="S109" s="1" t="s">
        <v>461</v>
      </c>
      <c r="T109" s="1" t="s">
        <v>3737</v>
      </c>
      <c r="U109" s="1" t="s">
        <v>3740</v>
      </c>
      <c r="V109" s="1"/>
      <c r="W109" s="1" t="s">
        <v>3741</v>
      </c>
      <c r="X109" s="1"/>
      <c r="Y109" s="1" t="s">
        <v>3742</v>
      </c>
      <c r="Z109" s="1" t="s">
        <v>315</v>
      </c>
      <c r="AA109" s="1" t="s">
        <v>3743</v>
      </c>
      <c r="AB109" s="1" t="s">
        <v>3744</v>
      </c>
      <c r="AC109" s="1" t="s">
        <v>3745</v>
      </c>
      <c r="AD109" s="1" t="s">
        <v>3746</v>
      </c>
      <c r="AE109" s="1" t="s">
        <v>9688</v>
      </c>
      <c r="AF109" s="1" t="s">
        <v>153</v>
      </c>
      <c r="AG109" s="1" t="s">
        <v>61</v>
      </c>
      <c r="AH109" s="1" t="s">
        <v>3747</v>
      </c>
      <c r="AI109" s="1" t="s">
        <v>3748</v>
      </c>
      <c r="AJ109" s="1" t="s">
        <v>215</v>
      </c>
      <c r="AK109" s="1" t="s">
        <v>61</v>
      </c>
      <c r="AL109" s="1" t="s">
        <v>111</v>
      </c>
      <c r="AM109" s="1" t="s">
        <v>3749</v>
      </c>
      <c r="AN109" s="1" t="s">
        <v>321</v>
      </c>
      <c r="AO109" s="1"/>
      <c r="AP109" s="1" t="s">
        <v>382</v>
      </c>
      <c r="AQ109" s="1" t="s">
        <v>315</v>
      </c>
      <c r="AR109" s="10" t="s">
        <v>3750</v>
      </c>
      <c r="AS109" s="10" t="s">
        <v>3751</v>
      </c>
      <c r="AT109" s="10" t="s">
        <v>618</v>
      </c>
      <c r="AU109" s="10"/>
      <c r="AV109" s="10" t="s">
        <v>189</v>
      </c>
      <c r="AW109" s="10" t="s">
        <v>69</v>
      </c>
      <c r="AX109" s="10" t="s">
        <v>643</v>
      </c>
      <c r="AY109" s="10" t="s">
        <v>3752</v>
      </c>
      <c r="AZ109" s="10" t="s">
        <v>3753</v>
      </c>
      <c r="BA109" s="10"/>
      <c r="BB109" s="10"/>
      <c r="BC109" s="10" t="s">
        <v>818</v>
      </c>
      <c r="BD109" s="1" t="s">
        <v>3754</v>
      </c>
      <c r="BE109" s="1" t="s">
        <v>3755</v>
      </c>
      <c r="BF109" s="1" t="s">
        <v>3756</v>
      </c>
      <c r="BG109" s="1" t="s">
        <v>3757</v>
      </c>
      <c r="BH109" s="1" t="s">
        <v>3758</v>
      </c>
      <c r="BI109" s="1" t="s">
        <v>3759</v>
      </c>
      <c r="BJ109" s="1" t="s">
        <v>3760</v>
      </c>
      <c r="BK109" s="1" t="s">
        <v>3761</v>
      </c>
      <c r="BL109" s="1" t="s">
        <v>3762</v>
      </c>
      <c r="BM109" s="1" t="s">
        <v>3763</v>
      </c>
      <c r="BN109" s="1" t="s">
        <v>3764</v>
      </c>
      <c r="BO109" s="1" t="s">
        <v>127</v>
      </c>
      <c r="BP109" s="1" t="s">
        <v>127</v>
      </c>
    </row>
    <row r="110" spans="1:68" x14ac:dyDescent="0.25">
      <c r="A110">
        <v>106</v>
      </c>
      <c r="B110" s="1" t="s">
        <v>810</v>
      </c>
      <c r="C110" s="1" t="s">
        <v>809</v>
      </c>
      <c r="D110" s="1" t="s">
        <v>265</v>
      </c>
      <c r="E110" s="9" t="s">
        <v>837</v>
      </c>
      <c r="F110" s="1" t="s">
        <v>50</v>
      </c>
      <c r="G110" s="1" t="s">
        <v>811</v>
      </c>
      <c r="H110" s="1" t="s">
        <v>812</v>
      </c>
      <c r="I110" s="1"/>
      <c r="J110" s="1" t="s">
        <v>10021</v>
      </c>
      <c r="K110" s="1"/>
      <c r="L110" s="1" t="s">
        <v>9675</v>
      </c>
      <c r="M110" s="1"/>
      <c r="N110" s="1" t="s">
        <v>804</v>
      </c>
      <c r="O110" s="1" t="s">
        <v>41</v>
      </c>
      <c r="P110" s="1" t="s">
        <v>265</v>
      </c>
      <c r="Q110" s="1" t="s">
        <v>805</v>
      </c>
      <c r="R110" s="1" t="s">
        <v>806</v>
      </c>
      <c r="S110" s="1" t="s">
        <v>807</v>
      </c>
      <c r="T110" s="1" t="s">
        <v>808</v>
      </c>
      <c r="U110" s="1" t="s">
        <v>813</v>
      </c>
      <c r="V110" s="1" t="s">
        <v>814</v>
      </c>
      <c r="W110" s="1" t="s">
        <v>815</v>
      </c>
      <c r="X110" s="1" t="s">
        <v>816</v>
      </c>
      <c r="Y110" s="1" t="s">
        <v>817</v>
      </c>
      <c r="Z110" s="1" t="s">
        <v>818</v>
      </c>
      <c r="AA110" s="1" t="s">
        <v>819</v>
      </c>
      <c r="AB110" s="1" t="s">
        <v>820</v>
      </c>
      <c r="AC110" s="1" t="s">
        <v>821</v>
      </c>
      <c r="AD110" s="1" t="s">
        <v>608</v>
      </c>
      <c r="AE110" s="1" t="s">
        <v>9715</v>
      </c>
      <c r="AF110" s="1" t="s">
        <v>137</v>
      </c>
      <c r="AG110" s="1" t="s">
        <v>61</v>
      </c>
      <c r="AH110" s="1"/>
      <c r="AI110" s="1"/>
      <c r="AJ110" s="1"/>
      <c r="AK110" s="1"/>
      <c r="AL110" s="1" t="s">
        <v>111</v>
      </c>
      <c r="AM110" s="1" t="s">
        <v>825</v>
      </c>
      <c r="AN110" s="1" t="s">
        <v>824</v>
      </c>
      <c r="AO110" s="1" t="s">
        <v>816</v>
      </c>
      <c r="AP110" s="1" t="s">
        <v>680</v>
      </c>
      <c r="AQ110" s="1" t="s">
        <v>818</v>
      </c>
      <c r="AR110" s="10" t="s">
        <v>191</v>
      </c>
      <c r="AS110" s="10" t="s">
        <v>823</v>
      </c>
      <c r="AT110" s="10" t="s">
        <v>824</v>
      </c>
      <c r="AU110" s="10" t="s">
        <v>816</v>
      </c>
      <c r="AV110" s="10" t="s">
        <v>74</v>
      </c>
      <c r="AW110" s="10" t="s">
        <v>818</v>
      </c>
      <c r="AX110" s="10"/>
      <c r="AY110" s="10"/>
      <c r="AZ110" s="10"/>
      <c r="BA110" s="10"/>
      <c r="BB110" s="10"/>
      <c r="BC110" s="10"/>
      <c r="BD110" s="1" t="s">
        <v>826</v>
      </c>
      <c r="BE110" s="1" t="s">
        <v>827</v>
      </c>
      <c r="BF110" s="1" t="s">
        <v>828</v>
      </c>
      <c r="BG110" s="1" t="s">
        <v>829</v>
      </c>
      <c r="BH110" s="1" t="s">
        <v>830</v>
      </c>
      <c r="BI110" s="1" t="s">
        <v>831</v>
      </c>
      <c r="BJ110" s="1" t="s">
        <v>832</v>
      </c>
      <c r="BK110" s="1" t="s">
        <v>833</v>
      </c>
      <c r="BL110" s="1" t="s">
        <v>834</v>
      </c>
      <c r="BM110" s="1" t="s">
        <v>835</v>
      </c>
      <c r="BN110" s="1" t="s">
        <v>836</v>
      </c>
      <c r="BO110" s="1" t="s">
        <v>127</v>
      </c>
      <c r="BP110" s="1" t="s">
        <v>127</v>
      </c>
    </row>
    <row r="111" spans="1:68" x14ac:dyDescent="0.25">
      <c r="A111">
        <v>107</v>
      </c>
      <c r="B111" s="1" t="s">
        <v>3484</v>
      </c>
      <c r="C111" s="1" t="s">
        <v>3483</v>
      </c>
      <c r="D111" s="1" t="s">
        <v>265</v>
      </c>
      <c r="E111" s="9" t="s">
        <v>3507</v>
      </c>
      <c r="F111" s="1" t="s">
        <v>100</v>
      </c>
      <c r="G111" s="1" t="s">
        <v>551</v>
      </c>
      <c r="H111" s="1" t="s">
        <v>3485</v>
      </c>
      <c r="I111" s="1"/>
      <c r="J111" s="1" t="s">
        <v>10022</v>
      </c>
      <c r="K111" s="1"/>
      <c r="L111" s="1" t="s">
        <v>9675</v>
      </c>
      <c r="M111" s="1"/>
      <c r="N111" s="1" t="s">
        <v>3479</v>
      </c>
      <c r="O111" s="1" t="s">
        <v>3480</v>
      </c>
      <c r="P111" s="1" t="s">
        <v>167</v>
      </c>
      <c r="Q111" s="1" t="s">
        <v>3481</v>
      </c>
      <c r="R111" s="1" t="s">
        <v>634</v>
      </c>
      <c r="S111" s="1" t="s">
        <v>635</v>
      </c>
      <c r="T111" s="1" t="s">
        <v>3482</v>
      </c>
      <c r="U111" s="1" t="s">
        <v>3486</v>
      </c>
      <c r="V111" s="1"/>
      <c r="W111" s="1" t="s">
        <v>3171</v>
      </c>
      <c r="X111" s="1"/>
      <c r="Y111" s="1" t="s">
        <v>3487</v>
      </c>
      <c r="Z111" s="1" t="s">
        <v>3167</v>
      </c>
      <c r="AA111" s="1" t="s">
        <v>3488</v>
      </c>
      <c r="AB111" s="1" t="s">
        <v>3489</v>
      </c>
      <c r="AC111" s="1" t="s">
        <v>3490</v>
      </c>
      <c r="AD111" s="1" t="s">
        <v>3491</v>
      </c>
      <c r="AE111" s="1" t="s">
        <v>9698</v>
      </c>
      <c r="AF111" s="1" t="s">
        <v>243</v>
      </c>
      <c r="AG111" s="1" t="s">
        <v>61</v>
      </c>
      <c r="AH111" s="1" t="s">
        <v>3492</v>
      </c>
      <c r="AI111" s="1"/>
      <c r="AJ111" s="1"/>
      <c r="AK111" s="1"/>
      <c r="AL111" s="1" t="s">
        <v>111</v>
      </c>
      <c r="AM111" s="1" t="s">
        <v>3493</v>
      </c>
      <c r="AN111" s="1" t="s">
        <v>3494</v>
      </c>
      <c r="AO111" s="1"/>
      <c r="AP111" s="1" t="s">
        <v>484</v>
      </c>
      <c r="AQ111" s="1" t="s">
        <v>3495</v>
      </c>
      <c r="AR111" s="10" t="s">
        <v>191</v>
      </c>
      <c r="AS111" s="10" t="s">
        <v>3496</v>
      </c>
      <c r="AT111" s="10" t="s">
        <v>3497</v>
      </c>
      <c r="AU111" s="10"/>
      <c r="AV111" s="10" t="s">
        <v>382</v>
      </c>
      <c r="AW111" s="10" t="s">
        <v>3495</v>
      </c>
      <c r="AX111" s="10" t="s">
        <v>1229</v>
      </c>
      <c r="AY111" s="10" t="s">
        <v>3498</v>
      </c>
      <c r="AZ111" s="10" t="s">
        <v>3499</v>
      </c>
      <c r="BA111" s="10"/>
      <c r="BB111" s="10" t="s">
        <v>344</v>
      </c>
      <c r="BC111" s="10" t="s">
        <v>3495</v>
      </c>
      <c r="BD111" s="1" t="s">
        <v>3500</v>
      </c>
      <c r="BE111" s="1" t="s">
        <v>3501</v>
      </c>
      <c r="BF111" s="1" t="s">
        <v>3502</v>
      </c>
      <c r="BG111" s="1" t="s">
        <v>3503</v>
      </c>
      <c r="BH111" s="1" t="s">
        <v>3504</v>
      </c>
      <c r="BI111" s="1" t="s">
        <v>3505</v>
      </c>
      <c r="BJ111" s="1"/>
      <c r="BK111" s="1"/>
      <c r="BL111" s="1"/>
      <c r="BM111" s="1"/>
      <c r="BN111" s="1" t="s">
        <v>3506</v>
      </c>
      <c r="BO111" s="1" t="s">
        <v>223</v>
      </c>
      <c r="BP111" s="1" t="s">
        <v>127</v>
      </c>
    </row>
    <row r="112" spans="1:68" x14ac:dyDescent="0.25">
      <c r="A112">
        <v>108</v>
      </c>
      <c r="B112" s="1" t="s">
        <v>8616</v>
      </c>
      <c r="C112" s="1" t="s">
        <v>8615</v>
      </c>
      <c r="D112" s="1" t="s">
        <v>265</v>
      </c>
      <c r="E112" s="9" t="s">
        <v>8635</v>
      </c>
      <c r="F112" s="1" t="s">
        <v>50</v>
      </c>
      <c r="G112" s="1" t="s">
        <v>137</v>
      </c>
      <c r="H112" s="1" t="s">
        <v>6237</v>
      </c>
      <c r="I112" s="1"/>
      <c r="J112" s="1" t="s">
        <v>10022</v>
      </c>
      <c r="K112" s="1" t="s">
        <v>5741</v>
      </c>
      <c r="L112" s="1" t="s">
        <v>9674</v>
      </c>
      <c r="M112" s="1" t="s">
        <v>6237</v>
      </c>
      <c r="N112" s="1"/>
      <c r="O112" s="1" t="s">
        <v>935</v>
      </c>
      <c r="P112" s="1"/>
      <c r="Q112" s="1" t="s">
        <v>3900</v>
      </c>
      <c r="R112" s="1" t="s">
        <v>8612</v>
      </c>
      <c r="S112" s="1" t="s">
        <v>8613</v>
      </c>
      <c r="T112" s="1" t="s">
        <v>8614</v>
      </c>
      <c r="U112" s="1" t="s">
        <v>8617</v>
      </c>
      <c r="V112" s="1"/>
      <c r="W112" s="1" t="s">
        <v>8618</v>
      </c>
      <c r="X112" s="1" t="s">
        <v>6241</v>
      </c>
      <c r="Y112" s="1" t="s">
        <v>8619</v>
      </c>
      <c r="Z112" s="1" t="s">
        <v>6241</v>
      </c>
      <c r="AA112" s="1" t="s">
        <v>8620</v>
      </c>
      <c r="AB112" s="1" t="s">
        <v>8621</v>
      </c>
      <c r="AC112" s="1" t="s">
        <v>8622</v>
      </c>
      <c r="AD112" s="1" t="s">
        <v>41</v>
      </c>
      <c r="AE112" s="1" t="s">
        <v>9799</v>
      </c>
      <c r="AF112" s="1" t="s">
        <v>405</v>
      </c>
      <c r="AG112" s="1" t="s">
        <v>61</v>
      </c>
      <c r="AH112" s="1" t="s">
        <v>3684</v>
      </c>
      <c r="AI112" s="1" t="s">
        <v>8623</v>
      </c>
      <c r="AJ112" s="1" t="s">
        <v>159</v>
      </c>
      <c r="AK112" s="1" t="s">
        <v>61</v>
      </c>
      <c r="AL112" s="1" t="s">
        <v>111</v>
      </c>
      <c r="AM112" s="1" t="s">
        <v>8624</v>
      </c>
      <c r="AN112" s="1" t="s">
        <v>8625</v>
      </c>
      <c r="AO112" s="1"/>
      <c r="AP112" s="1" t="s">
        <v>159</v>
      </c>
      <c r="AQ112" s="1" t="s">
        <v>6241</v>
      </c>
      <c r="AR112" s="10"/>
      <c r="AS112" s="10"/>
      <c r="AT112" s="10"/>
      <c r="AU112" s="10"/>
      <c r="AV112" s="10"/>
      <c r="AW112" s="10"/>
      <c r="AX112" s="10"/>
      <c r="AY112" s="10"/>
      <c r="AZ112" s="10"/>
      <c r="BA112" s="10"/>
      <c r="BB112" s="10"/>
      <c r="BC112" s="10"/>
      <c r="BD112" s="1" t="s">
        <v>8626</v>
      </c>
      <c r="BE112" s="1" t="s">
        <v>8627</v>
      </c>
      <c r="BF112" s="1" t="s">
        <v>8628</v>
      </c>
      <c r="BG112" s="1"/>
      <c r="BH112" s="1"/>
      <c r="BI112" s="1" t="s">
        <v>8629</v>
      </c>
      <c r="BJ112" s="1" t="s">
        <v>8630</v>
      </c>
      <c r="BK112" s="1" t="s">
        <v>8631</v>
      </c>
      <c r="BL112" s="1" t="s">
        <v>8632</v>
      </c>
      <c r="BM112" s="1" t="s">
        <v>8633</v>
      </c>
      <c r="BN112" s="1" t="s">
        <v>8634</v>
      </c>
      <c r="BO112" s="1" t="s">
        <v>223</v>
      </c>
      <c r="BP112" s="1" t="s">
        <v>127</v>
      </c>
    </row>
    <row r="113" spans="1:68" x14ac:dyDescent="0.25">
      <c r="A113">
        <v>109</v>
      </c>
      <c r="B113" s="1" t="s">
        <v>6236</v>
      </c>
      <c r="C113" s="1" t="s">
        <v>6235</v>
      </c>
      <c r="D113" s="1" t="s">
        <v>265</v>
      </c>
      <c r="E113" s="9" t="s">
        <v>6263</v>
      </c>
      <c r="F113" s="1" t="s">
        <v>50</v>
      </c>
      <c r="G113" s="1" t="s">
        <v>173</v>
      </c>
      <c r="H113" s="1" t="s">
        <v>6237</v>
      </c>
      <c r="I113" s="1"/>
      <c r="J113" s="1" t="s">
        <v>10022</v>
      </c>
      <c r="K113" s="1" t="s">
        <v>5741</v>
      </c>
      <c r="L113" s="1" t="s">
        <v>9675</v>
      </c>
      <c r="M113" s="1"/>
      <c r="N113" s="1" t="s">
        <v>6230</v>
      </c>
      <c r="O113" s="1" t="s">
        <v>4998</v>
      </c>
      <c r="P113" s="1" t="s">
        <v>265</v>
      </c>
      <c r="Q113" s="1" t="s">
        <v>6231</v>
      </c>
      <c r="R113" s="1" t="s">
        <v>6232</v>
      </c>
      <c r="S113" s="1" t="s">
        <v>6233</v>
      </c>
      <c r="T113" s="1" t="s">
        <v>6234</v>
      </c>
      <c r="U113" s="1" t="s">
        <v>6238</v>
      </c>
      <c r="V113" s="1"/>
      <c r="W113" s="1" t="s">
        <v>6239</v>
      </c>
      <c r="X113" s="1"/>
      <c r="Y113" s="1" t="s">
        <v>6240</v>
      </c>
      <c r="Z113" s="1" t="s">
        <v>6241</v>
      </c>
      <c r="AA113" s="1" t="s">
        <v>6242</v>
      </c>
      <c r="AB113" s="1" t="s">
        <v>6243</v>
      </c>
      <c r="AC113" s="1" t="s">
        <v>6244</v>
      </c>
      <c r="AD113" s="1" t="s">
        <v>6245</v>
      </c>
      <c r="AE113" s="1" t="s">
        <v>9929</v>
      </c>
      <c r="AF113" s="1" t="s">
        <v>329</v>
      </c>
      <c r="AG113" s="1" t="s">
        <v>61</v>
      </c>
      <c r="AH113" s="1" t="s">
        <v>6246</v>
      </c>
      <c r="AI113" s="1"/>
      <c r="AJ113" s="1"/>
      <c r="AK113" s="1"/>
      <c r="AL113" s="1" t="s">
        <v>6247</v>
      </c>
      <c r="AM113" s="1" t="s">
        <v>6248</v>
      </c>
      <c r="AN113" s="1" t="s">
        <v>6249</v>
      </c>
      <c r="AO113" s="1"/>
      <c r="AP113" s="1" t="s">
        <v>60</v>
      </c>
      <c r="AQ113" s="1" t="s">
        <v>6241</v>
      </c>
      <c r="AR113" s="10" t="s">
        <v>6250</v>
      </c>
      <c r="AS113" s="10" t="s">
        <v>6251</v>
      </c>
      <c r="AT113" s="10" t="s">
        <v>6249</v>
      </c>
      <c r="AU113" s="10"/>
      <c r="AV113" s="10" t="s">
        <v>148</v>
      </c>
      <c r="AW113" s="10" t="s">
        <v>6241</v>
      </c>
      <c r="AX113" s="10" t="s">
        <v>6252</v>
      </c>
      <c r="AY113" s="10" t="s">
        <v>526</v>
      </c>
      <c r="AZ113" s="10" t="s">
        <v>6249</v>
      </c>
      <c r="BA113" s="10"/>
      <c r="BB113" s="10" t="s">
        <v>382</v>
      </c>
      <c r="BC113" s="10" t="s">
        <v>6241</v>
      </c>
      <c r="BD113" s="1" t="s">
        <v>6253</v>
      </c>
      <c r="BE113" s="1" t="s">
        <v>6254</v>
      </c>
      <c r="BF113" s="1" t="s">
        <v>6255</v>
      </c>
      <c r="BG113" s="1" t="s">
        <v>6256</v>
      </c>
      <c r="BH113" s="1"/>
      <c r="BI113" s="1" t="s">
        <v>6257</v>
      </c>
      <c r="BJ113" s="1" t="s">
        <v>6258</v>
      </c>
      <c r="BK113" s="1" t="s">
        <v>6259</v>
      </c>
      <c r="BL113" s="1" t="s">
        <v>6260</v>
      </c>
      <c r="BM113" s="1" t="s">
        <v>6261</v>
      </c>
      <c r="BN113" s="1" t="s">
        <v>6262</v>
      </c>
      <c r="BO113" s="1" t="s">
        <v>223</v>
      </c>
      <c r="BP113" s="1" t="s">
        <v>127</v>
      </c>
    </row>
    <row r="114" spans="1:68" x14ac:dyDescent="0.25">
      <c r="A114">
        <v>110</v>
      </c>
      <c r="B114" s="1" t="s">
        <v>3045</v>
      </c>
      <c r="C114" s="1" t="s">
        <v>3044</v>
      </c>
      <c r="D114" s="1" t="s">
        <v>1413</v>
      </c>
      <c r="E114" s="9" t="s">
        <v>3065</v>
      </c>
      <c r="F114" s="1" t="s">
        <v>100</v>
      </c>
      <c r="G114" s="1" t="s">
        <v>268</v>
      </c>
      <c r="H114" s="1" t="s">
        <v>2276</v>
      </c>
      <c r="I114" s="1"/>
      <c r="J114" s="1" t="s">
        <v>10022</v>
      </c>
      <c r="K114" s="1"/>
      <c r="L114" s="1" t="s">
        <v>9674</v>
      </c>
      <c r="M114" s="1" t="s">
        <v>2276</v>
      </c>
      <c r="N114" s="1"/>
      <c r="O114" s="1" t="s">
        <v>3041</v>
      </c>
      <c r="P114" s="1" t="s">
        <v>47</v>
      </c>
      <c r="Q114" s="1" t="s">
        <v>2277</v>
      </c>
      <c r="R114" s="1" t="s">
        <v>3042</v>
      </c>
      <c r="S114" s="1" t="s">
        <v>2278</v>
      </c>
      <c r="T114" s="1" t="s">
        <v>3043</v>
      </c>
      <c r="U114" s="1" t="s">
        <v>3046</v>
      </c>
      <c r="V114" s="1"/>
      <c r="W114" s="1" t="s">
        <v>2279</v>
      </c>
      <c r="X114" s="1"/>
      <c r="Y114" s="1" t="s">
        <v>3047</v>
      </c>
      <c r="Z114" s="1" t="s">
        <v>323</v>
      </c>
      <c r="AA114" s="1" t="s">
        <v>3048</v>
      </c>
      <c r="AB114" s="1" t="s">
        <v>3049</v>
      </c>
      <c r="AC114" s="1" t="s">
        <v>3050</v>
      </c>
      <c r="AD114" s="1" t="s">
        <v>3051</v>
      </c>
      <c r="AE114" s="1" t="s">
        <v>9723</v>
      </c>
      <c r="AF114" s="1" t="s">
        <v>520</v>
      </c>
      <c r="AG114" s="1" t="s">
        <v>61</v>
      </c>
      <c r="AH114" s="1" t="s">
        <v>3052</v>
      </c>
      <c r="AI114" s="1"/>
      <c r="AJ114" s="1"/>
      <c r="AK114" s="1"/>
      <c r="AL114" s="1" t="s">
        <v>3053</v>
      </c>
      <c r="AM114" s="1" t="s">
        <v>293</v>
      </c>
      <c r="AN114" s="1" t="s">
        <v>2280</v>
      </c>
      <c r="AO114" s="1" t="s">
        <v>3054</v>
      </c>
      <c r="AP114" s="1" t="s">
        <v>382</v>
      </c>
      <c r="AQ114" s="1" t="s">
        <v>323</v>
      </c>
      <c r="AR114" s="10" t="s">
        <v>3055</v>
      </c>
      <c r="AS114" s="10" t="s">
        <v>3056</v>
      </c>
      <c r="AT114" s="10" t="s">
        <v>2280</v>
      </c>
      <c r="AU114" s="10" t="s">
        <v>3054</v>
      </c>
      <c r="AV114" s="10" t="s">
        <v>291</v>
      </c>
      <c r="AW114" s="10" t="s">
        <v>323</v>
      </c>
      <c r="AX114" s="10" t="s">
        <v>3057</v>
      </c>
      <c r="AY114" s="10" t="s">
        <v>3058</v>
      </c>
      <c r="AZ114" s="10" t="s">
        <v>3059</v>
      </c>
      <c r="BA114" s="10" t="s">
        <v>3060</v>
      </c>
      <c r="BB114" s="10" t="s">
        <v>159</v>
      </c>
      <c r="BC114" s="10" t="s">
        <v>106</v>
      </c>
      <c r="BD114" s="1" t="s">
        <v>3061</v>
      </c>
      <c r="BE114" s="1" t="s">
        <v>3062</v>
      </c>
      <c r="BF114" s="1"/>
      <c r="BG114" s="1"/>
      <c r="BH114" s="1"/>
      <c r="BI114" s="1" t="s">
        <v>3063</v>
      </c>
      <c r="BJ114" s="1"/>
      <c r="BK114" s="1"/>
      <c r="BL114" s="1"/>
      <c r="BM114" s="1"/>
      <c r="BN114" s="1" t="s">
        <v>3064</v>
      </c>
      <c r="BO114" s="1" t="s">
        <v>90</v>
      </c>
      <c r="BP114" s="1" t="s">
        <v>127</v>
      </c>
    </row>
    <row r="115" spans="1:68" x14ac:dyDescent="0.25">
      <c r="A115">
        <v>111</v>
      </c>
      <c r="B115" s="1" t="s">
        <v>3843</v>
      </c>
      <c r="C115" s="1" t="s">
        <v>3842</v>
      </c>
      <c r="D115" s="1" t="s">
        <v>265</v>
      </c>
      <c r="E115" s="9" t="s">
        <v>3864</v>
      </c>
      <c r="F115" s="1" t="s">
        <v>100</v>
      </c>
      <c r="G115" s="1" t="s">
        <v>857</v>
      </c>
      <c r="H115" s="1" t="s">
        <v>3156</v>
      </c>
      <c r="I115" s="1"/>
      <c r="J115" s="1" t="s">
        <v>10022</v>
      </c>
      <c r="K115" s="1"/>
      <c r="L115" s="1" t="s">
        <v>9674</v>
      </c>
      <c r="M115" s="1" t="s">
        <v>3156</v>
      </c>
      <c r="N115" s="1"/>
      <c r="O115" s="1"/>
      <c r="P115" s="1"/>
      <c r="Q115" s="1" t="s">
        <v>3158</v>
      </c>
      <c r="R115" s="1" t="s">
        <v>3159</v>
      </c>
      <c r="S115" s="1" t="s">
        <v>3840</v>
      </c>
      <c r="T115" s="1" t="s">
        <v>3841</v>
      </c>
      <c r="U115" s="1" t="s">
        <v>3844</v>
      </c>
      <c r="V115" s="1" t="s">
        <v>3845</v>
      </c>
      <c r="W115" s="1" t="s">
        <v>3171</v>
      </c>
      <c r="X115" s="1"/>
      <c r="Y115" s="1" t="s">
        <v>3846</v>
      </c>
      <c r="Z115" s="1" t="s">
        <v>3167</v>
      </c>
      <c r="AA115" s="1" t="s">
        <v>3847</v>
      </c>
      <c r="AB115" s="1" t="s">
        <v>3848</v>
      </c>
      <c r="AC115" s="1"/>
      <c r="AD115" s="1" t="s">
        <v>3849</v>
      </c>
      <c r="AE115" s="1" t="s">
        <v>9719</v>
      </c>
      <c r="AF115" s="1" t="s">
        <v>115</v>
      </c>
      <c r="AG115" s="1" t="s">
        <v>61</v>
      </c>
      <c r="AH115" s="1" t="s">
        <v>3850</v>
      </c>
      <c r="AI115" s="1"/>
      <c r="AJ115" s="1"/>
      <c r="AK115" s="1"/>
      <c r="AL115" s="1" t="s">
        <v>111</v>
      </c>
      <c r="AM115" s="1" t="s">
        <v>3851</v>
      </c>
      <c r="AN115" s="1" t="s">
        <v>3170</v>
      </c>
      <c r="AO115" s="1"/>
      <c r="AP115" s="1" t="s">
        <v>405</v>
      </c>
      <c r="AQ115" s="1" t="s">
        <v>3167</v>
      </c>
      <c r="AR115" s="10"/>
      <c r="AS115" s="10"/>
      <c r="AT115" s="10"/>
      <c r="AU115" s="10"/>
      <c r="AV115" s="10"/>
      <c r="AW115" s="10"/>
      <c r="AX115" s="10" t="s">
        <v>1229</v>
      </c>
      <c r="AY115" s="10" t="s">
        <v>3852</v>
      </c>
      <c r="AZ115" s="10" t="s">
        <v>3853</v>
      </c>
      <c r="BA115" s="10"/>
      <c r="BB115" s="10" t="s">
        <v>60</v>
      </c>
      <c r="BC115" s="10" t="s">
        <v>3167</v>
      </c>
      <c r="BD115" s="1" t="s">
        <v>3854</v>
      </c>
      <c r="BE115" s="1" t="s">
        <v>3855</v>
      </c>
      <c r="BF115" s="1" t="s">
        <v>3856</v>
      </c>
      <c r="BG115" s="1" t="s">
        <v>3857</v>
      </c>
      <c r="BH115" s="1"/>
      <c r="BI115" s="1" t="s">
        <v>3858</v>
      </c>
      <c r="BJ115" s="1" t="s">
        <v>3859</v>
      </c>
      <c r="BK115" s="1" t="s">
        <v>3860</v>
      </c>
      <c r="BL115" s="1" t="s">
        <v>3861</v>
      </c>
      <c r="BM115" s="1" t="s">
        <v>3862</v>
      </c>
      <c r="BN115" s="1" t="s">
        <v>3863</v>
      </c>
      <c r="BO115" s="1" t="s">
        <v>90</v>
      </c>
      <c r="BP115" s="1" t="s">
        <v>127</v>
      </c>
    </row>
    <row r="116" spans="1:68" x14ac:dyDescent="0.25">
      <c r="A116">
        <v>112</v>
      </c>
      <c r="B116" s="1" t="s">
        <v>6047</v>
      </c>
      <c r="C116" s="1" t="s">
        <v>6046</v>
      </c>
      <c r="D116" s="1" t="s">
        <v>2378</v>
      </c>
      <c r="E116" s="9" t="s">
        <v>6063</v>
      </c>
      <c r="F116" s="1" t="s">
        <v>50</v>
      </c>
      <c r="G116" s="1" t="s">
        <v>1739</v>
      </c>
      <c r="H116" s="1" t="s">
        <v>3156</v>
      </c>
      <c r="I116" s="1"/>
      <c r="J116" s="1" t="s">
        <v>10022</v>
      </c>
      <c r="K116" s="1" t="s">
        <v>5741</v>
      </c>
      <c r="L116" s="1" t="s">
        <v>9674</v>
      </c>
      <c r="M116" s="1" t="s">
        <v>3156</v>
      </c>
      <c r="N116" s="1"/>
      <c r="O116" s="1" t="s">
        <v>182</v>
      </c>
      <c r="P116" s="1" t="s">
        <v>42</v>
      </c>
      <c r="Q116" s="1" t="s">
        <v>6043</v>
      </c>
      <c r="R116" s="1" t="s">
        <v>3159</v>
      </c>
      <c r="S116" s="1" t="s">
        <v>6044</v>
      </c>
      <c r="T116" s="1" t="s">
        <v>6045</v>
      </c>
      <c r="U116" s="1" t="s">
        <v>6048</v>
      </c>
      <c r="V116" s="1"/>
      <c r="W116" s="1" t="s">
        <v>3171</v>
      </c>
      <c r="X116" s="1"/>
      <c r="Y116" s="1" t="s">
        <v>6049</v>
      </c>
      <c r="Z116" s="1" t="s">
        <v>3167</v>
      </c>
      <c r="AA116" s="1" t="s">
        <v>6050</v>
      </c>
      <c r="AB116" s="1" t="s">
        <v>6051</v>
      </c>
      <c r="AC116" s="1"/>
      <c r="AD116" s="1" t="s">
        <v>6052</v>
      </c>
      <c r="AE116" s="1" t="s">
        <v>9807</v>
      </c>
      <c r="AF116" s="1" t="s">
        <v>1143</v>
      </c>
      <c r="AG116" s="1" t="s">
        <v>61</v>
      </c>
      <c r="AH116" s="1"/>
      <c r="AI116" s="1"/>
      <c r="AJ116" s="1"/>
      <c r="AK116" s="1"/>
      <c r="AL116" s="1" t="s">
        <v>740</v>
      </c>
      <c r="AM116" s="1" t="s">
        <v>6053</v>
      </c>
      <c r="AN116" s="1" t="s">
        <v>6054</v>
      </c>
      <c r="AO116" s="1"/>
      <c r="AP116" s="1" t="s">
        <v>565</v>
      </c>
      <c r="AQ116" s="1" t="s">
        <v>3167</v>
      </c>
      <c r="AR116" s="10" t="s">
        <v>6055</v>
      </c>
      <c r="AS116" s="10" t="s">
        <v>1522</v>
      </c>
      <c r="AT116" s="10" t="s">
        <v>6056</v>
      </c>
      <c r="AU116" s="10"/>
      <c r="AV116" s="10" t="s">
        <v>358</v>
      </c>
      <c r="AW116" s="10" t="s">
        <v>3167</v>
      </c>
      <c r="AX116" s="10"/>
      <c r="AY116" s="10"/>
      <c r="AZ116" s="10"/>
      <c r="BA116" s="10"/>
      <c r="BB116" s="10"/>
      <c r="BC116" s="10"/>
      <c r="BD116" s="1"/>
      <c r="BE116" s="1"/>
      <c r="BF116" s="1"/>
      <c r="BG116" s="1"/>
      <c r="BH116" s="1"/>
      <c r="BI116" s="1" t="s">
        <v>6057</v>
      </c>
      <c r="BJ116" s="1" t="s">
        <v>6058</v>
      </c>
      <c r="BK116" s="1" t="s">
        <v>6059</v>
      </c>
      <c r="BL116" s="1" t="s">
        <v>6060</v>
      </c>
      <c r="BM116" s="1" t="s">
        <v>6061</v>
      </c>
      <c r="BN116" s="1" t="s">
        <v>6062</v>
      </c>
      <c r="BO116" s="1" t="s">
        <v>223</v>
      </c>
      <c r="BP116" s="1" t="s">
        <v>90</v>
      </c>
    </row>
    <row r="117" spans="1:68" x14ac:dyDescent="0.25">
      <c r="A117">
        <v>113</v>
      </c>
      <c r="B117" s="1" t="s">
        <v>6298</v>
      </c>
      <c r="C117" s="1" t="s">
        <v>6297</v>
      </c>
      <c r="D117" s="1" t="s">
        <v>265</v>
      </c>
      <c r="E117" s="9" t="s">
        <v>6321</v>
      </c>
      <c r="F117" s="1" t="s">
        <v>50</v>
      </c>
      <c r="G117" s="1" t="s">
        <v>551</v>
      </c>
      <c r="H117" s="1" t="s">
        <v>3156</v>
      </c>
      <c r="I117" s="1"/>
      <c r="J117" s="1" t="s">
        <v>10022</v>
      </c>
      <c r="K117" s="1" t="s">
        <v>5741</v>
      </c>
      <c r="L117" s="1" t="s">
        <v>9674</v>
      </c>
      <c r="M117" s="1" t="s">
        <v>3156</v>
      </c>
      <c r="N117" s="1"/>
      <c r="O117" s="1" t="s">
        <v>6295</v>
      </c>
      <c r="P117" s="1"/>
      <c r="Q117" s="1" t="s">
        <v>3158</v>
      </c>
      <c r="R117" s="1" t="s">
        <v>3159</v>
      </c>
      <c r="S117" s="1" t="s">
        <v>3160</v>
      </c>
      <c r="T117" s="1" t="s">
        <v>6296</v>
      </c>
      <c r="U117" s="1" t="s">
        <v>6299</v>
      </c>
      <c r="V117" s="1"/>
      <c r="W117" s="1" t="s">
        <v>6300</v>
      </c>
      <c r="X117" s="1"/>
      <c r="Y117" s="1" t="s">
        <v>6301</v>
      </c>
      <c r="Z117" s="1" t="s">
        <v>3167</v>
      </c>
      <c r="AA117" s="1" t="s">
        <v>6302</v>
      </c>
      <c r="AB117" s="1" t="s">
        <v>6303</v>
      </c>
      <c r="AC117" s="1"/>
      <c r="AD117" s="1" t="s">
        <v>1976</v>
      </c>
      <c r="AE117" s="1" t="s">
        <v>9815</v>
      </c>
      <c r="AF117" s="1" t="s">
        <v>115</v>
      </c>
      <c r="AG117" s="1" t="s">
        <v>61</v>
      </c>
      <c r="AH117" s="1" t="s">
        <v>110</v>
      </c>
      <c r="AI117" s="1" t="s">
        <v>6304</v>
      </c>
      <c r="AJ117" s="1" t="s">
        <v>326</v>
      </c>
      <c r="AK117" s="1" t="s">
        <v>243</v>
      </c>
      <c r="AL117" s="1" t="s">
        <v>6305</v>
      </c>
      <c r="AM117" s="1" t="s">
        <v>416</v>
      </c>
      <c r="AN117" s="1" t="s">
        <v>6056</v>
      </c>
      <c r="AO117" s="1"/>
      <c r="AP117" s="1" t="s">
        <v>243</v>
      </c>
      <c r="AQ117" s="1" t="s">
        <v>3167</v>
      </c>
      <c r="AR117" s="10" t="s">
        <v>740</v>
      </c>
      <c r="AS117" s="10" t="s">
        <v>293</v>
      </c>
      <c r="AT117" s="10" t="s">
        <v>6306</v>
      </c>
      <c r="AU117" s="10"/>
      <c r="AV117" s="10" t="s">
        <v>115</v>
      </c>
      <c r="AW117" s="10" t="s">
        <v>3167</v>
      </c>
      <c r="AX117" s="10" t="s">
        <v>111</v>
      </c>
      <c r="AY117" s="10" t="s">
        <v>6307</v>
      </c>
      <c r="AZ117" s="10" t="s">
        <v>6308</v>
      </c>
      <c r="BA117" s="10" t="s">
        <v>6309</v>
      </c>
      <c r="BB117" s="10" t="s">
        <v>291</v>
      </c>
      <c r="BC117" s="10" t="s">
        <v>106</v>
      </c>
      <c r="BD117" s="1" t="s">
        <v>6310</v>
      </c>
      <c r="BE117" s="1" t="s">
        <v>6311</v>
      </c>
      <c r="BF117" s="1" t="s">
        <v>6312</v>
      </c>
      <c r="BG117" s="1" t="s">
        <v>6313</v>
      </c>
      <c r="BH117" s="1" t="s">
        <v>6314</v>
      </c>
      <c r="BI117" s="1" t="s">
        <v>6315</v>
      </c>
      <c r="BJ117" s="1" t="s">
        <v>6316</v>
      </c>
      <c r="BK117" s="1" t="s">
        <v>6317</v>
      </c>
      <c r="BL117" s="1" t="s">
        <v>6318</v>
      </c>
      <c r="BM117" s="1" t="s">
        <v>6319</v>
      </c>
      <c r="BN117" s="1" t="s">
        <v>6320</v>
      </c>
      <c r="BO117" s="1" t="s">
        <v>90</v>
      </c>
      <c r="BP117" s="1" t="s">
        <v>127</v>
      </c>
    </row>
    <row r="118" spans="1:68" x14ac:dyDescent="0.25">
      <c r="A118">
        <v>114</v>
      </c>
      <c r="B118" s="1" t="s">
        <v>3163</v>
      </c>
      <c r="C118" s="1" t="s">
        <v>3162</v>
      </c>
      <c r="D118" s="1" t="s">
        <v>265</v>
      </c>
      <c r="E118" s="9" t="s">
        <v>3184</v>
      </c>
      <c r="F118" s="1" t="s">
        <v>50</v>
      </c>
      <c r="G118" s="1" t="s">
        <v>857</v>
      </c>
      <c r="H118" s="1" t="s">
        <v>3156</v>
      </c>
      <c r="I118" s="1"/>
      <c r="J118" s="1" t="s">
        <v>10022</v>
      </c>
      <c r="K118" s="1"/>
      <c r="L118" s="1" t="s">
        <v>9674</v>
      </c>
      <c r="M118" s="1" t="s">
        <v>3156</v>
      </c>
      <c r="N118" s="1"/>
      <c r="O118" s="1" t="s">
        <v>3157</v>
      </c>
      <c r="P118" s="1"/>
      <c r="Q118" s="1" t="s">
        <v>3158</v>
      </c>
      <c r="R118" s="1" t="s">
        <v>3159</v>
      </c>
      <c r="S118" s="1" t="s">
        <v>3160</v>
      </c>
      <c r="T118" s="1" t="s">
        <v>3161</v>
      </c>
      <c r="U118" s="1" t="s">
        <v>3164</v>
      </c>
      <c r="V118" s="1"/>
      <c r="W118" s="1" t="s">
        <v>3165</v>
      </c>
      <c r="X118" s="1"/>
      <c r="Y118" s="1" t="s">
        <v>3166</v>
      </c>
      <c r="Z118" s="1" t="s">
        <v>3167</v>
      </c>
      <c r="AA118" s="1" t="s">
        <v>3168</v>
      </c>
      <c r="AB118" s="1" t="s">
        <v>3169</v>
      </c>
      <c r="AC118" s="1"/>
      <c r="AD118" s="1" t="s">
        <v>1364</v>
      </c>
      <c r="AE118" s="1" t="s">
        <v>9932</v>
      </c>
      <c r="AF118" s="1" t="s">
        <v>215</v>
      </c>
      <c r="AG118" s="1" t="s">
        <v>61</v>
      </c>
      <c r="AH118" s="1"/>
      <c r="AI118" s="1"/>
      <c r="AJ118" s="1"/>
      <c r="AK118" s="1"/>
      <c r="AL118" s="1" t="s">
        <v>111</v>
      </c>
      <c r="AM118" s="1" t="s">
        <v>412</v>
      </c>
      <c r="AN118" s="1" t="s">
        <v>3170</v>
      </c>
      <c r="AO118" s="1" t="s">
        <v>3171</v>
      </c>
      <c r="AP118" s="1" t="s">
        <v>159</v>
      </c>
      <c r="AQ118" s="1" t="s">
        <v>3167</v>
      </c>
      <c r="AR118" s="10" t="s">
        <v>642</v>
      </c>
      <c r="AS118" s="10" t="s">
        <v>3172</v>
      </c>
      <c r="AT118" s="10" t="s">
        <v>3173</v>
      </c>
      <c r="AU118" s="10" t="s">
        <v>3171</v>
      </c>
      <c r="AV118" s="10" t="s">
        <v>405</v>
      </c>
      <c r="AW118" s="10" t="s">
        <v>3167</v>
      </c>
      <c r="AX118" s="10" t="s">
        <v>642</v>
      </c>
      <c r="AY118" s="10" t="s">
        <v>293</v>
      </c>
      <c r="AZ118" s="10" t="s">
        <v>3170</v>
      </c>
      <c r="BA118" s="10" t="s">
        <v>3171</v>
      </c>
      <c r="BB118" s="10" t="s">
        <v>215</v>
      </c>
      <c r="BC118" s="10" t="s">
        <v>3167</v>
      </c>
      <c r="BD118" s="1" t="s">
        <v>3174</v>
      </c>
      <c r="BE118" s="1" t="s">
        <v>3175</v>
      </c>
      <c r="BF118" s="1" t="s">
        <v>3172</v>
      </c>
      <c r="BG118" s="1" t="s">
        <v>3176</v>
      </c>
      <c r="BH118" s="1" t="s">
        <v>3177</v>
      </c>
      <c r="BI118" s="1" t="s">
        <v>3178</v>
      </c>
      <c r="BJ118" s="1" t="s">
        <v>3179</v>
      </c>
      <c r="BK118" s="1" t="s">
        <v>3180</v>
      </c>
      <c r="BL118" s="1" t="s">
        <v>3181</v>
      </c>
      <c r="BM118" s="1" t="s">
        <v>3182</v>
      </c>
      <c r="BN118" s="1" t="s">
        <v>3183</v>
      </c>
      <c r="BO118" s="1" t="s">
        <v>127</v>
      </c>
      <c r="BP118" s="1" t="s">
        <v>127</v>
      </c>
    </row>
    <row r="119" spans="1:68" x14ac:dyDescent="0.25">
      <c r="A119">
        <v>115</v>
      </c>
      <c r="B119" s="1" t="s">
        <v>8589</v>
      </c>
      <c r="C119" s="1" t="s">
        <v>7458</v>
      </c>
      <c r="D119" s="1" t="s">
        <v>47</v>
      </c>
      <c r="E119" s="9" t="s">
        <v>8611</v>
      </c>
      <c r="F119" s="1" t="s">
        <v>50</v>
      </c>
      <c r="G119" s="1" t="s">
        <v>1050</v>
      </c>
      <c r="H119" s="1" t="s">
        <v>2751</v>
      </c>
      <c r="I119" s="1"/>
      <c r="J119" s="1" t="s">
        <v>10022</v>
      </c>
      <c r="K119" s="1" t="s">
        <v>5741</v>
      </c>
      <c r="L119" s="1" t="s">
        <v>9675</v>
      </c>
      <c r="M119" s="1"/>
      <c r="N119" s="1" t="s">
        <v>8583</v>
      </c>
      <c r="O119" s="1" t="s">
        <v>8584</v>
      </c>
      <c r="P119" s="1" t="s">
        <v>265</v>
      </c>
      <c r="Q119" s="1" t="s">
        <v>8585</v>
      </c>
      <c r="R119" s="1" t="s">
        <v>8586</v>
      </c>
      <c r="S119" s="1" t="s">
        <v>8587</v>
      </c>
      <c r="T119" s="1" t="s">
        <v>8588</v>
      </c>
      <c r="U119" s="1" t="s">
        <v>8590</v>
      </c>
      <c r="V119" s="1"/>
      <c r="W119" s="1" t="s">
        <v>8591</v>
      </c>
      <c r="X119" s="1"/>
      <c r="Y119" s="1" t="s">
        <v>8592</v>
      </c>
      <c r="Z119" s="1" t="s">
        <v>678</v>
      </c>
      <c r="AA119" s="1" t="s">
        <v>8593</v>
      </c>
      <c r="AB119" s="1" t="s">
        <v>8594</v>
      </c>
      <c r="AC119" s="1" t="s">
        <v>8595</v>
      </c>
      <c r="AD119" s="1" t="s">
        <v>8596</v>
      </c>
      <c r="AE119" s="1" t="s">
        <v>9714</v>
      </c>
      <c r="AF119" s="1" t="s">
        <v>159</v>
      </c>
      <c r="AG119" s="1" t="s">
        <v>61</v>
      </c>
      <c r="AH119" s="1" t="s">
        <v>8597</v>
      </c>
      <c r="AI119" s="1" t="s">
        <v>8598</v>
      </c>
      <c r="AJ119" s="1" t="s">
        <v>115</v>
      </c>
      <c r="AK119" s="1" t="s">
        <v>61</v>
      </c>
      <c r="AL119" s="1" t="s">
        <v>8599</v>
      </c>
      <c r="AM119" s="1" t="s">
        <v>8600</v>
      </c>
      <c r="AN119" s="1" t="s">
        <v>8601</v>
      </c>
      <c r="AO119" s="1" t="s">
        <v>3511</v>
      </c>
      <c r="AP119" s="1" t="s">
        <v>382</v>
      </c>
      <c r="AQ119" s="1" t="s">
        <v>678</v>
      </c>
      <c r="AR119" s="10"/>
      <c r="AS119" s="10"/>
      <c r="AT119" s="10"/>
      <c r="AU119" s="10"/>
      <c r="AV119" s="10"/>
      <c r="AW119" s="10"/>
      <c r="AX119" s="10"/>
      <c r="AY119" s="10"/>
      <c r="AZ119" s="10"/>
      <c r="BA119" s="10"/>
      <c r="BB119" s="10"/>
      <c r="BC119" s="10"/>
      <c r="BD119" s="1" t="s">
        <v>8602</v>
      </c>
      <c r="BE119" s="1" t="s">
        <v>8603</v>
      </c>
      <c r="BF119" s="1" t="s">
        <v>8604</v>
      </c>
      <c r="BG119" s="1" t="s">
        <v>8605</v>
      </c>
      <c r="BH119" s="1" t="s">
        <v>8606</v>
      </c>
      <c r="BI119" s="1" t="s">
        <v>8607</v>
      </c>
      <c r="BJ119" s="1" t="s">
        <v>8608</v>
      </c>
      <c r="BK119" s="1" t="s">
        <v>8609</v>
      </c>
      <c r="BL119" s="1"/>
      <c r="BM119" s="1"/>
      <c r="BN119" s="1" t="s">
        <v>8610</v>
      </c>
      <c r="BO119" s="1" t="s">
        <v>127</v>
      </c>
      <c r="BP119" s="1" t="s">
        <v>127</v>
      </c>
    </row>
    <row r="120" spans="1:68" x14ac:dyDescent="0.25">
      <c r="A120">
        <v>116</v>
      </c>
      <c r="B120" s="1" t="s">
        <v>3509</v>
      </c>
      <c r="C120" s="1" t="s">
        <v>3508</v>
      </c>
      <c r="D120" s="1" t="s">
        <v>42</v>
      </c>
      <c r="E120" s="9" t="s">
        <v>3691</v>
      </c>
      <c r="F120" s="1" t="s">
        <v>100</v>
      </c>
      <c r="G120" s="1" t="s">
        <v>396</v>
      </c>
      <c r="H120" s="1" t="s">
        <v>2751</v>
      </c>
      <c r="I120" s="1"/>
      <c r="J120" s="1" t="s">
        <v>10022</v>
      </c>
      <c r="K120" s="1"/>
      <c r="L120" s="1" t="s">
        <v>9674</v>
      </c>
      <c r="M120" s="1" t="s">
        <v>2751</v>
      </c>
      <c r="N120" s="1"/>
      <c r="O120" s="1" t="s">
        <v>3677</v>
      </c>
      <c r="P120" s="1" t="s">
        <v>130</v>
      </c>
      <c r="Q120" s="1" t="s">
        <v>3678</v>
      </c>
      <c r="R120" s="1" t="s">
        <v>3679</v>
      </c>
      <c r="S120" s="1" t="s">
        <v>3680</v>
      </c>
      <c r="T120" s="1" t="s">
        <v>3681</v>
      </c>
      <c r="U120" s="1" t="s">
        <v>3682</v>
      </c>
      <c r="V120" s="1"/>
      <c r="W120" s="1" t="s">
        <v>3511</v>
      </c>
      <c r="X120" s="1"/>
      <c r="Y120" s="1" t="s">
        <v>3512</v>
      </c>
      <c r="Z120" s="1" t="s">
        <v>678</v>
      </c>
      <c r="AA120" s="1" t="s">
        <v>3513</v>
      </c>
      <c r="AB120" s="1" t="s">
        <v>3514</v>
      </c>
      <c r="AC120" s="1" t="s">
        <v>3683</v>
      </c>
      <c r="AD120" s="1" t="s">
        <v>3684</v>
      </c>
      <c r="AE120" s="1" t="s">
        <v>9849</v>
      </c>
      <c r="AF120" s="1" t="s">
        <v>115</v>
      </c>
      <c r="AG120" s="1" t="s">
        <v>61</v>
      </c>
      <c r="AH120" s="1" t="s">
        <v>3516</v>
      </c>
      <c r="AI120" s="1"/>
      <c r="AJ120" s="1"/>
      <c r="AK120" s="1"/>
      <c r="AL120" s="1" t="s">
        <v>1229</v>
      </c>
      <c r="AM120" s="1" t="s">
        <v>3685</v>
      </c>
      <c r="AN120" s="1" t="s">
        <v>3518</v>
      </c>
      <c r="AO120" s="1" t="s">
        <v>3519</v>
      </c>
      <c r="AP120" s="1" t="s">
        <v>115</v>
      </c>
      <c r="AQ120" s="1" t="s">
        <v>106</v>
      </c>
      <c r="AR120" s="10" t="s">
        <v>155</v>
      </c>
      <c r="AS120" s="10" t="s">
        <v>1067</v>
      </c>
      <c r="AT120" s="10" t="s">
        <v>3520</v>
      </c>
      <c r="AU120" s="10"/>
      <c r="AV120" s="10" t="s">
        <v>291</v>
      </c>
      <c r="AW120" s="10" t="s">
        <v>678</v>
      </c>
      <c r="AX120" s="10" t="s">
        <v>149</v>
      </c>
      <c r="AY120" s="10" t="s">
        <v>3686</v>
      </c>
      <c r="AZ120" s="10" t="s">
        <v>3522</v>
      </c>
      <c r="BA120" s="10"/>
      <c r="BB120" s="10" t="s">
        <v>520</v>
      </c>
      <c r="BC120" s="10" t="s">
        <v>678</v>
      </c>
      <c r="BD120" s="1" t="s">
        <v>1473</v>
      </c>
      <c r="BE120" s="1" t="s">
        <v>3687</v>
      </c>
      <c r="BF120" s="1" t="s">
        <v>3688</v>
      </c>
      <c r="BG120" s="1" t="s">
        <v>2930</v>
      </c>
      <c r="BH120" s="1" t="s">
        <v>3689</v>
      </c>
      <c r="BI120" s="1" t="s">
        <v>3527</v>
      </c>
      <c r="BJ120" s="1"/>
      <c r="BK120" s="1"/>
      <c r="BL120" s="1"/>
      <c r="BM120" s="1"/>
      <c r="BN120" s="1" t="s">
        <v>3690</v>
      </c>
      <c r="BO120" s="1" t="s">
        <v>223</v>
      </c>
      <c r="BP120" s="1" t="s">
        <v>127</v>
      </c>
    </row>
    <row r="121" spans="1:68" x14ac:dyDescent="0.25">
      <c r="A121">
        <v>117</v>
      </c>
      <c r="B121" s="1" t="s">
        <v>3509</v>
      </c>
      <c r="C121" s="1" t="s">
        <v>3508</v>
      </c>
      <c r="D121" s="1" t="s">
        <v>42</v>
      </c>
      <c r="E121" s="9" t="s">
        <v>3529</v>
      </c>
      <c r="F121" s="1" t="s">
        <v>100</v>
      </c>
      <c r="G121" s="1" t="s">
        <v>396</v>
      </c>
      <c r="H121" s="1" t="s">
        <v>2751</v>
      </c>
      <c r="I121" s="1"/>
      <c r="J121" s="1" t="s">
        <v>10022</v>
      </c>
      <c r="K121" s="1"/>
      <c r="L121" s="1" t="s">
        <v>9675</v>
      </c>
      <c r="M121" s="1"/>
      <c r="N121" s="1" t="s">
        <v>1294</v>
      </c>
      <c r="O121" s="1" t="s">
        <v>899</v>
      </c>
      <c r="P121" s="1" t="s">
        <v>93</v>
      </c>
      <c r="Q121" s="1" t="s">
        <v>900</v>
      </c>
      <c r="R121" s="1" t="s">
        <v>901</v>
      </c>
      <c r="S121" s="1" t="s">
        <v>902</v>
      </c>
      <c r="T121" s="1" t="s">
        <v>1387</v>
      </c>
      <c r="U121" s="1" t="s">
        <v>3510</v>
      </c>
      <c r="V121" s="1"/>
      <c r="W121" s="1" t="s">
        <v>3511</v>
      </c>
      <c r="X121" s="1"/>
      <c r="Y121" s="1" t="s">
        <v>3512</v>
      </c>
      <c r="Z121" s="1" t="s">
        <v>678</v>
      </c>
      <c r="AA121" s="1" t="s">
        <v>3513</v>
      </c>
      <c r="AB121" s="1" t="s">
        <v>3514</v>
      </c>
      <c r="AC121" s="1" t="s">
        <v>3515</v>
      </c>
      <c r="AD121" s="1" t="s">
        <v>2783</v>
      </c>
      <c r="AE121" s="1" t="s">
        <v>9849</v>
      </c>
      <c r="AF121" s="1" t="s">
        <v>115</v>
      </c>
      <c r="AG121" s="1" t="s">
        <v>61</v>
      </c>
      <c r="AH121" s="1" t="s">
        <v>3516</v>
      </c>
      <c r="AI121" s="1"/>
      <c r="AJ121" s="1"/>
      <c r="AK121" s="1"/>
      <c r="AL121" s="1" t="s">
        <v>1229</v>
      </c>
      <c r="AM121" s="1" t="s">
        <v>3517</v>
      </c>
      <c r="AN121" s="1" t="s">
        <v>3518</v>
      </c>
      <c r="AO121" s="1" t="s">
        <v>3519</v>
      </c>
      <c r="AP121" s="1" t="s">
        <v>115</v>
      </c>
      <c r="AQ121" s="1" t="s">
        <v>106</v>
      </c>
      <c r="AR121" s="10" t="s">
        <v>155</v>
      </c>
      <c r="AS121" s="10" t="s">
        <v>1067</v>
      </c>
      <c r="AT121" s="10" t="s">
        <v>3520</v>
      </c>
      <c r="AU121" s="10"/>
      <c r="AV121" s="10" t="s">
        <v>291</v>
      </c>
      <c r="AW121" s="10" t="s">
        <v>678</v>
      </c>
      <c r="AX121" s="10" t="s">
        <v>149</v>
      </c>
      <c r="AY121" s="10" t="s">
        <v>3521</v>
      </c>
      <c r="AZ121" s="10" t="s">
        <v>3522</v>
      </c>
      <c r="BA121" s="10"/>
      <c r="BB121" s="10" t="s">
        <v>520</v>
      </c>
      <c r="BC121" s="10" t="s">
        <v>678</v>
      </c>
      <c r="BD121" s="1" t="s">
        <v>3523</v>
      </c>
      <c r="BE121" s="1" t="s">
        <v>3524</v>
      </c>
      <c r="BF121" s="1" t="s">
        <v>3525</v>
      </c>
      <c r="BG121" s="1" t="s">
        <v>2022</v>
      </c>
      <c r="BH121" s="1" t="s">
        <v>3526</v>
      </c>
      <c r="BI121" s="1" t="s">
        <v>3527</v>
      </c>
      <c r="BJ121" s="1"/>
      <c r="BK121" s="1"/>
      <c r="BL121" s="1"/>
      <c r="BM121" s="1"/>
      <c r="BN121" s="1" t="s">
        <v>3528</v>
      </c>
      <c r="BO121" s="1" t="s">
        <v>223</v>
      </c>
      <c r="BP121" s="1" t="s">
        <v>127</v>
      </c>
    </row>
    <row r="122" spans="1:68" x14ac:dyDescent="0.25">
      <c r="A122">
        <v>118</v>
      </c>
      <c r="B122" s="1" t="s">
        <v>3072</v>
      </c>
      <c r="C122" s="1" t="s">
        <v>3071</v>
      </c>
      <c r="D122" s="1" t="s">
        <v>265</v>
      </c>
      <c r="E122" s="9" t="s">
        <v>3097</v>
      </c>
      <c r="F122" s="1" t="s">
        <v>50</v>
      </c>
      <c r="G122" s="1" t="s">
        <v>651</v>
      </c>
      <c r="H122" s="1" t="s">
        <v>2119</v>
      </c>
      <c r="I122" s="1"/>
      <c r="J122" s="1" t="s">
        <v>10022</v>
      </c>
      <c r="K122" s="1"/>
      <c r="L122" s="1" t="s">
        <v>9674</v>
      </c>
      <c r="M122" s="1" t="s">
        <v>2119</v>
      </c>
      <c r="N122" s="1"/>
      <c r="O122" s="1" t="s">
        <v>3067</v>
      </c>
      <c r="P122" s="1" t="s">
        <v>3068</v>
      </c>
      <c r="Q122" s="1" t="s">
        <v>3069</v>
      </c>
      <c r="R122" s="1" t="s">
        <v>2960</v>
      </c>
      <c r="S122" s="1" t="s">
        <v>2183</v>
      </c>
      <c r="T122" s="1" t="s">
        <v>3070</v>
      </c>
      <c r="U122" s="1" t="s">
        <v>3073</v>
      </c>
      <c r="V122" s="1" t="s">
        <v>3074</v>
      </c>
      <c r="W122" s="1" t="s">
        <v>3075</v>
      </c>
      <c r="X122" s="1" t="s">
        <v>3075</v>
      </c>
      <c r="Y122" s="1" t="s">
        <v>3076</v>
      </c>
      <c r="Z122" s="1" t="s">
        <v>2132</v>
      </c>
      <c r="AA122" s="1" t="s">
        <v>3077</v>
      </c>
      <c r="AB122" s="1" t="s">
        <v>3078</v>
      </c>
      <c r="AC122" s="1"/>
      <c r="AD122" s="1" t="s">
        <v>3079</v>
      </c>
      <c r="AE122" s="1" t="s">
        <v>9804</v>
      </c>
      <c r="AF122" s="1" t="s">
        <v>286</v>
      </c>
      <c r="AG122" s="1" t="s">
        <v>61</v>
      </c>
      <c r="AH122" s="1" t="s">
        <v>3081</v>
      </c>
      <c r="AI122" s="1"/>
      <c r="AJ122" s="1"/>
      <c r="AK122" s="1"/>
      <c r="AL122" s="1" t="s">
        <v>111</v>
      </c>
      <c r="AM122" s="1" t="s">
        <v>3082</v>
      </c>
      <c r="AN122" s="1" t="s">
        <v>3080</v>
      </c>
      <c r="AO122" s="1" t="s">
        <v>2968</v>
      </c>
      <c r="AP122" s="1" t="s">
        <v>529</v>
      </c>
      <c r="AQ122" s="1" t="s">
        <v>2132</v>
      </c>
      <c r="AR122" s="10" t="s">
        <v>3083</v>
      </c>
      <c r="AS122" s="10" t="s">
        <v>3084</v>
      </c>
      <c r="AT122" s="10" t="s">
        <v>3085</v>
      </c>
      <c r="AU122" s="10" t="s">
        <v>3075</v>
      </c>
      <c r="AV122" s="10" t="s">
        <v>286</v>
      </c>
      <c r="AW122" s="10"/>
      <c r="AX122" s="10" t="s">
        <v>3086</v>
      </c>
      <c r="AY122" s="10" t="s">
        <v>3084</v>
      </c>
      <c r="AZ122" s="10" t="s">
        <v>3085</v>
      </c>
      <c r="BA122" s="10" t="s">
        <v>3075</v>
      </c>
      <c r="BB122" s="10" t="s">
        <v>405</v>
      </c>
      <c r="BC122" s="10" t="s">
        <v>2132</v>
      </c>
      <c r="BD122" s="1" t="s">
        <v>3087</v>
      </c>
      <c r="BE122" s="1" t="s">
        <v>3088</v>
      </c>
      <c r="BF122" s="1" t="s">
        <v>3089</v>
      </c>
      <c r="BG122" s="1" t="s">
        <v>3082</v>
      </c>
      <c r="BH122" s="1" t="s">
        <v>3090</v>
      </c>
      <c r="BI122" s="1" t="s">
        <v>3091</v>
      </c>
      <c r="BJ122" s="1" t="s">
        <v>3092</v>
      </c>
      <c r="BK122" s="1" t="s">
        <v>3093</v>
      </c>
      <c r="BL122" s="1" t="s">
        <v>3094</v>
      </c>
      <c r="BM122" s="1" t="s">
        <v>3095</v>
      </c>
      <c r="BN122" s="1" t="s">
        <v>3096</v>
      </c>
      <c r="BO122" s="1" t="s">
        <v>127</v>
      </c>
      <c r="BP122" s="1" t="s">
        <v>127</v>
      </c>
    </row>
    <row r="123" spans="1:68" x14ac:dyDescent="0.25">
      <c r="A123">
        <v>119</v>
      </c>
      <c r="B123" s="1" t="s">
        <v>2964</v>
      </c>
      <c r="C123" s="1" t="s">
        <v>2963</v>
      </c>
      <c r="D123" s="1"/>
      <c r="E123" s="9" t="s">
        <v>2989</v>
      </c>
      <c r="F123" s="1" t="s">
        <v>100</v>
      </c>
      <c r="G123" s="1" t="s">
        <v>1143</v>
      </c>
      <c r="H123" s="1" t="s">
        <v>2119</v>
      </c>
      <c r="I123" s="1"/>
      <c r="J123" s="1" t="s">
        <v>10022</v>
      </c>
      <c r="K123" s="1"/>
      <c r="L123" s="1" t="s">
        <v>9674</v>
      </c>
      <c r="M123" s="1" t="s">
        <v>2119</v>
      </c>
      <c r="N123" s="1"/>
      <c r="O123" s="1" t="s">
        <v>2958</v>
      </c>
      <c r="P123" s="1"/>
      <c r="Q123" s="1" t="s">
        <v>2959</v>
      </c>
      <c r="R123" s="1" t="s">
        <v>2960</v>
      </c>
      <c r="S123" s="1" t="s">
        <v>2961</v>
      </c>
      <c r="T123" s="1" t="s">
        <v>2962</v>
      </c>
      <c r="U123" s="1" t="s">
        <v>2965</v>
      </c>
      <c r="V123" s="1" t="s">
        <v>2966</v>
      </c>
      <c r="W123" s="1" t="s">
        <v>2967</v>
      </c>
      <c r="X123" s="1" t="s">
        <v>2968</v>
      </c>
      <c r="Y123" s="1" t="s">
        <v>2969</v>
      </c>
      <c r="Z123" s="1" t="s">
        <v>2132</v>
      </c>
      <c r="AA123" s="1" t="s">
        <v>2970</v>
      </c>
      <c r="AB123" s="1" t="s">
        <v>2971</v>
      </c>
      <c r="AC123" s="1" t="s">
        <v>2972</v>
      </c>
      <c r="AD123" s="1" t="s">
        <v>2973</v>
      </c>
      <c r="AE123" s="1" t="s">
        <v>9823</v>
      </c>
      <c r="AF123" s="1" t="s">
        <v>329</v>
      </c>
      <c r="AG123" s="1" t="s">
        <v>61</v>
      </c>
      <c r="AH123" s="1" t="s">
        <v>2974</v>
      </c>
      <c r="AI123" s="1" t="s">
        <v>2975</v>
      </c>
      <c r="AJ123" s="1" t="s">
        <v>159</v>
      </c>
      <c r="AK123" s="1" t="s">
        <v>61</v>
      </c>
      <c r="AL123" s="1" t="s">
        <v>64</v>
      </c>
      <c r="AM123" s="1" t="s">
        <v>2978</v>
      </c>
      <c r="AN123" s="1" t="s">
        <v>2980</v>
      </c>
      <c r="AO123" s="1" t="s">
        <v>2968</v>
      </c>
      <c r="AP123" s="1" t="s">
        <v>159</v>
      </c>
      <c r="AQ123" s="1" t="s">
        <v>2132</v>
      </c>
      <c r="AR123" s="10" t="s">
        <v>2977</v>
      </c>
      <c r="AS123" s="10" t="s">
        <v>2978</v>
      </c>
      <c r="AT123" s="10" t="s">
        <v>2979</v>
      </c>
      <c r="AU123" s="10" t="s">
        <v>2968</v>
      </c>
      <c r="AV123" s="10" t="s">
        <v>382</v>
      </c>
      <c r="AW123" s="10" t="s">
        <v>2132</v>
      </c>
      <c r="AX123" s="10"/>
      <c r="AY123" s="10"/>
      <c r="AZ123" s="10"/>
      <c r="BA123" s="10"/>
      <c r="BB123" s="10"/>
      <c r="BC123" s="10"/>
      <c r="BD123" s="1" t="s">
        <v>2981</v>
      </c>
      <c r="BE123" s="1" t="s">
        <v>2003</v>
      </c>
      <c r="BF123" s="1" t="s">
        <v>2982</v>
      </c>
      <c r="BG123" s="1" t="s">
        <v>2983</v>
      </c>
      <c r="BH123" s="1" t="s">
        <v>2984</v>
      </c>
      <c r="BI123" s="1" t="s">
        <v>2985</v>
      </c>
      <c r="BJ123" s="1" t="s">
        <v>2986</v>
      </c>
      <c r="BK123" s="1" t="s">
        <v>2987</v>
      </c>
      <c r="BL123" s="1"/>
      <c r="BM123" s="1"/>
      <c r="BN123" s="1" t="s">
        <v>2988</v>
      </c>
      <c r="BO123" s="1" t="s">
        <v>223</v>
      </c>
      <c r="BP123" s="1" t="s">
        <v>127</v>
      </c>
    </row>
    <row r="124" spans="1:68" x14ac:dyDescent="0.25">
      <c r="A124">
        <v>120</v>
      </c>
      <c r="B124" s="1" t="s">
        <v>2186</v>
      </c>
      <c r="C124" s="1" t="s">
        <v>2185</v>
      </c>
      <c r="D124" s="1" t="s">
        <v>2180</v>
      </c>
      <c r="E124" s="9" t="s">
        <v>2208</v>
      </c>
      <c r="F124" s="1" t="s">
        <v>50</v>
      </c>
      <c r="G124" s="1" t="s">
        <v>186</v>
      </c>
      <c r="H124" s="1" t="s">
        <v>2119</v>
      </c>
      <c r="I124" s="1"/>
      <c r="J124" s="1" t="s">
        <v>10022</v>
      </c>
      <c r="K124" s="1"/>
      <c r="L124" s="1" t="s">
        <v>9674</v>
      </c>
      <c r="M124" s="1" t="s">
        <v>2119</v>
      </c>
      <c r="N124" s="1"/>
      <c r="O124" s="1" t="s">
        <v>2179</v>
      </c>
      <c r="P124" s="1" t="s">
        <v>2180</v>
      </c>
      <c r="Q124" s="1" t="s">
        <v>2181</v>
      </c>
      <c r="R124" s="1" t="s">
        <v>2182</v>
      </c>
      <c r="S124" s="1" t="s">
        <v>2183</v>
      </c>
      <c r="T124" s="1" t="s">
        <v>2184</v>
      </c>
      <c r="U124" s="1" t="s">
        <v>2187</v>
      </c>
      <c r="V124" s="1" t="s">
        <v>2188</v>
      </c>
      <c r="W124" s="1" t="s">
        <v>2189</v>
      </c>
      <c r="X124" s="1"/>
      <c r="Y124" s="1" t="s">
        <v>2190</v>
      </c>
      <c r="Z124" s="1" t="s">
        <v>2132</v>
      </c>
      <c r="AA124" s="1" t="s">
        <v>2191</v>
      </c>
      <c r="AB124" s="1" t="s">
        <v>2192</v>
      </c>
      <c r="AC124" s="1"/>
      <c r="AD124" s="1" t="s">
        <v>2193</v>
      </c>
      <c r="AE124" s="1" t="s">
        <v>9860</v>
      </c>
      <c r="AF124" s="1" t="s">
        <v>529</v>
      </c>
      <c r="AG124" s="1" t="s">
        <v>61</v>
      </c>
      <c r="AH124" s="1"/>
      <c r="AI124" s="1"/>
      <c r="AJ124" s="1"/>
      <c r="AK124" s="1"/>
      <c r="AL124" s="1" t="s">
        <v>64</v>
      </c>
      <c r="AM124" s="1" t="s">
        <v>2194</v>
      </c>
      <c r="AN124" s="1" t="s">
        <v>2195</v>
      </c>
      <c r="AO124" s="1" t="s">
        <v>2196</v>
      </c>
      <c r="AP124" s="1" t="s">
        <v>358</v>
      </c>
      <c r="AQ124" s="1" t="s">
        <v>106</v>
      </c>
      <c r="AR124" s="10"/>
      <c r="AS124" s="10"/>
      <c r="AT124" s="10"/>
      <c r="AU124" s="10"/>
      <c r="AV124" s="10"/>
      <c r="AW124" s="10"/>
      <c r="AX124" s="10"/>
      <c r="AY124" s="10"/>
      <c r="AZ124" s="10"/>
      <c r="BA124" s="10"/>
      <c r="BB124" s="10"/>
      <c r="BC124" s="10"/>
      <c r="BD124" s="1" t="s">
        <v>2197</v>
      </c>
      <c r="BE124" s="1" t="s">
        <v>2198</v>
      </c>
      <c r="BF124" s="1" t="s">
        <v>2199</v>
      </c>
      <c r="BG124" s="1" t="s">
        <v>2200</v>
      </c>
      <c r="BH124" s="1" t="s">
        <v>2201</v>
      </c>
      <c r="BI124" s="1" t="s">
        <v>2202</v>
      </c>
      <c r="BJ124" s="1" t="s">
        <v>2203</v>
      </c>
      <c r="BK124" s="1" t="s">
        <v>2204</v>
      </c>
      <c r="BL124" s="1" t="s">
        <v>2205</v>
      </c>
      <c r="BM124" s="1" t="s">
        <v>2206</v>
      </c>
      <c r="BN124" s="1" t="s">
        <v>2207</v>
      </c>
      <c r="BO124" s="1" t="s">
        <v>127</v>
      </c>
      <c r="BP124" s="1" t="s">
        <v>127</v>
      </c>
    </row>
    <row r="125" spans="1:68" x14ac:dyDescent="0.25">
      <c r="A125">
        <v>121</v>
      </c>
      <c r="B125" s="1" t="s">
        <v>5745</v>
      </c>
      <c r="C125" s="1" t="s">
        <v>5744</v>
      </c>
      <c r="D125" s="1" t="s">
        <v>265</v>
      </c>
      <c r="E125" s="9" t="s">
        <v>5771</v>
      </c>
      <c r="F125" s="1" t="s">
        <v>50</v>
      </c>
      <c r="G125" s="1" t="s">
        <v>79</v>
      </c>
      <c r="H125" s="1" t="s">
        <v>2119</v>
      </c>
      <c r="I125" s="1"/>
      <c r="J125" s="1" t="s">
        <v>10022</v>
      </c>
      <c r="K125" s="1" t="s">
        <v>5741</v>
      </c>
      <c r="L125" s="1" t="s">
        <v>9674</v>
      </c>
      <c r="M125" s="1" t="s">
        <v>2119</v>
      </c>
      <c r="N125" s="1"/>
      <c r="O125" s="1" t="s">
        <v>5742</v>
      </c>
      <c r="P125" s="1" t="s">
        <v>47</v>
      </c>
      <c r="Q125" s="1" t="s">
        <v>2121</v>
      </c>
      <c r="R125" s="1" t="s">
        <v>2122</v>
      </c>
      <c r="S125" s="1" t="s">
        <v>2123</v>
      </c>
      <c r="T125" s="1" t="s">
        <v>5743</v>
      </c>
      <c r="U125" s="1" t="s">
        <v>5746</v>
      </c>
      <c r="V125" s="1" t="s">
        <v>5747</v>
      </c>
      <c r="W125" s="1" t="s">
        <v>5748</v>
      </c>
      <c r="X125" s="1"/>
      <c r="Y125" s="1" t="s">
        <v>5749</v>
      </c>
      <c r="Z125" s="1" t="s">
        <v>2132</v>
      </c>
      <c r="AA125" s="1" t="s">
        <v>5750</v>
      </c>
      <c r="AB125" s="1" t="s">
        <v>5751</v>
      </c>
      <c r="AC125" s="1" t="s">
        <v>5752</v>
      </c>
      <c r="AD125" s="1" t="s">
        <v>5753</v>
      </c>
      <c r="AE125" s="1" t="s">
        <v>9884</v>
      </c>
      <c r="AF125" s="1" t="s">
        <v>153</v>
      </c>
      <c r="AG125" s="1" t="s">
        <v>61</v>
      </c>
      <c r="AH125" s="1" t="s">
        <v>5755</v>
      </c>
      <c r="AI125" s="1"/>
      <c r="AJ125" s="1"/>
      <c r="AK125" s="1"/>
      <c r="AL125" s="1" t="s">
        <v>111</v>
      </c>
      <c r="AM125" s="1" t="s">
        <v>1403</v>
      </c>
      <c r="AN125" s="1" t="s">
        <v>5756</v>
      </c>
      <c r="AO125" s="1" t="s">
        <v>5277</v>
      </c>
      <c r="AP125" s="1" t="s">
        <v>148</v>
      </c>
      <c r="AQ125" s="1" t="s">
        <v>106</v>
      </c>
      <c r="AR125" s="10" t="s">
        <v>639</v>
      </c>
      <c r="AS125" s="10" t="s">
        <v>5757</v>
      </c>
      <c r="AT125" s="10" t="s">
        <v>5754</v>
      </c>
      <c r="AU125" s="10" t="s">
        <v>5748</v>
      </c>
      <c r="AV125" s="10" t="s">
        <v>382</v>
      </c>
      <c r="AW125" s="10" t="s">
        <v>2132</v>
      </c>
      <c r="AX125" s="10" t="s">
        <v>1055</v>
      </c>
      <c r="AY125" s="10" t="s">
        <v>5758</v>
      </c>
      <c r="AZ125" s="10" t="s">
        <v>5759</v>
      </c>
      <c r="BA125" s="10" t="s">
        <v>2968</v>
      </c>
      <c r="BB125" s="10" t="s">
        <v>565</v>
      </c>
      <c r="BC125" s="10" t="s">
        <v>2132</v>
      </c>
      <c r="BD125" s="1" t="s">
        <v>5760</v>
      </c>
      <c r="BE125" s="1" t="s">
        <v>5761</v>
      </c>
      <c r="BF125" s="1" t="s">
        <v>5762</v>
      </c>
      <c r="BG125" s="1" t="s">
        <v>5763</v>
      </c>
      <c r="BH125" s="1" t="s">
        <v>5764</v>
      </c>
      <c r="BI125" s="1" t="s">
        <v>5765</v>
      </c>
      <c r="BJ125" s="1" t="s">
        <v>5766</v>
      </c>
      <c r="BK125" s="1" t="s">
        <v>5767</v>
      </c>
      <c r="BL125" s="1" t="s">
        <v>5768</v>
      </c>
      <c r="BM125" s="1" t="s">
        <v>5769</v>
      </c>
      <c r="BN125" s="1" t="s">
        <v>5770</v>
      </c>
      <c r="BO125" s="1" t="s">
        <v>127</v>
      </c>
      <c r="BP125" s="1" t="s">
        <v>127</v>
      </c>
    </row>
    <row r="126" spans="1:68" x14ac:dyDescent="0.25">
      <c r="A126">
        <v>122</v>
      </c>
      <c r="B126" s="1" t="s">
        <v>5745</v>
      </c>
      <c r="C126" s="1" t="s">
        <v>5744</v>
      </c>
      <c r="D126" s="1" t="s">
        <v>265</v>
      </c>
      <c r="E126" s="9" t="s">
        <v>6407</v>
      </c>
      <c r="F126" s="1" t="s">
        <v>50</v>
      </c>
      <c r="G126" s="1" t="s">
        <v>79</v>
      </c>
      <c r="H126" s="1" t="s">
        <v>2119</v>
      </c>
      <c r="I126" s="1" t="s">
        <v>6405</v>
      </c>
      <c r="J126" s="1" t="s">
        <v>10022</v>
      </c>
      <c r="K126" s="1" t="s">
        <v>5741</v>
      </c>
      <c r="L126" s="1" t="s">
        <v>9675</v>
      </c>
      <c r="M126" s="1"/>
      <c r="N126" s="1" t="s">
        <v>4109</v>
      </c>
      <c r="O126" s="1" t="s">
        <v>6403</v>
      </c>
      <c r="P126" s="1" t="s">
        <v>265</v>
      </c>
      <c r="Q126" s="1" t="s">
        <v>2215</v>
      </c>
      <c r="R126" s="1" t="s">
        <v>1326</v>
      </c>
      <c r="S126" s="1" t="s">
        <v>461</v>
      </c>
      <c r="T126" s="1" t="s">
        <v>6404</v>
      </c>
      <c r="U126" s="1" t="s">
        <v>5746</v>
      </c>
      <c r="V126" s="1" t="s">
        <v>5747</v>
      </c>
      <c r="W126" s="1" t="s">
        <v>5748</v>
      </c>
      <c r="X126" s="1"/>
      <c r="Y126" s="1" t="s">
        <v>5749</v>
      </c>
      <c r="Z126" s="1" t="s">
        <v>2132</v>
      </c>
      <c r="AA126" s="1" t="s">
        <v>5750</v>
      </c>
      <c r="AB126" s="1" t="s">
        <v>5751</v>
      </c>
      <c r="AC126" s="1" t="s">
        <v>6406</v>
      </c>
      <c r="AD126" s="1" t="s">
        <v>5753</v>
      </c>
      <c r="AE126" s="1" t="s">
        <v>9884</v>
      </c>
      <c r="AF126" s="1" t="s">
        <v>153</v>
      </c>
      <c r="AG126" s="1" t="s">
        <v>61</v>
      </c>
      <c r="AH126" s="1" t="s">
        <v>5755</v>
      </c>
      <c r="AI126" s="1"/>
      <c r="AJ126" s="1"/>
      <c r="AK126" s="1"/>
      <c r="AL126" s="1" t="s">
        <v>111</v>
      </c>
      <c r="AM126" s="1" t="s">
        <v>1403</v>
      </c>
      <c r="AN126" s="1" t="s">
        <v>5756</v>
      </c>
      <c r="AO126" s="1" t="s">
        <v>5277</v>
      </c>
      <c r="AP126" s="1" t="s">
        <v>148</v>
      </c>
      <c r="AQ126" s="1" t="s">
        <v>106</v>
      </c>
      <c r="AR126" s="10" t="s">
        <v>639</v>
      </c>
      <c r="AS126" s="10" t="s">
        <v>5757</v>
      </c>
      <c r="AT126" s="10" t="s">
        <v>5754</v>
      </c>
      <c r="AU126" s="10" t="s">
        <v>5748</v>
      </c>
      <c r="AV126" s="10" t="s">
        <v>382</v>
      </c>
      <c r="AW126" s="10" t="s">
        <v>2132</v>
      </c>
      <c r="AX126" s="10" t="s">
        <v>1055</v>
      </c>
      <c r="AY126" s="10" t="s">
        <v>5758</v>
      </c>
      <c r="AZ126" s="10" t="s">
        <v>5759</v>
      </c>
      <c r="BA126" s="10" t="s">
        <v>2968</v>
      </c>
      <c r="BB126" s="10" t="s">
        <v>565</v>
      </c>
      <c r="BC126" s="10" t="s">
        <v>2132</v>
      </c>
      <c r="BD126" s="1" t="s">
        <v>5760</v>
      </c>
      <c r="BE126" s="1" t="s">
        <v>5761</v>
      </c>
      <c r="BF126" s="1" t="s">
        <v>5762</v>
      </c>
      <c r="BG126" s="1" t="s">
        <v>5763</v>
      </c>
      <c r="BH126" s="1" t="s">
        <v>5764</v>
      </c>
      <c r="BI126" s="1" t="s">
        <v>5765</v>
      </c>
      <c r="BJ126" s="1" t="s">
        <v>5766</v>
      </c>
      <c r="BK126" s="1" t="s">
        <v>5767</v>
      </c>
      <c r="BL126" s="1" t="s">
        <v>5768</v>
      </c>
      <c r="BM126" s="1" t="s">
        <v>5769</v>
      </c>
      <c r="BN126" s="1" t="s">
        <v>5770</v>
      </c>
      <c r="BO126" s="1" t="s">
        <v>127</v>
      </c>
      <c r="BP126" s="1" t="s">
        <v>127</v>
      </c>
    </row>
    <row r="127" spans="1:68" x14ac:dyDescent="0.25">
      <c r="A127">
        <v>123</v>
      </c>
      <c r="B127" s="1" t="s">
        <v>2126</v>
      </c>
      <c r="C127" s="1" t="s">
        <v>2125</v>
      </c>
      <c r="D127" s="1" t="s">
        <v>265</v>
      </c>
      <c r="E127" s="9" t="s">
        <v>2151</v>
      </c>
      <c r="F127" s="1" t="s">
        <v>100</v>
      </c>
      <c r="G127" s="1" t="s">
        <v>375</v>
      </c>
      <c r="H127" s="1" t="s">
        <v>2119</v>
      </c>
      <c r="I127" s="1"/>
      <c r="J127" s="1" t="s">
        <v>10022</v>
      </c>
      <c r="K127" s="1"/>
      <c r="L127" s="1" t="s">
        <v>9674</v>
      </c>
      <c r="M127" s="1" t="s">
        <v>2119</v>
      </c>
      <c r="N127" s="1"/>
      <c r="O127" s="1" t="s">
        <v>2120</v>
      </c>
      <c r="P127" s="1" t="s">
        <v>47</v>
      </c>
      <c r="Q127" s="1" t="s">
        <v>2121</v>
      </c>
      <c r="R127" s="1" t="s">
        <v>2122</v>
      </c>
      <c r="S127" s="1" t="s">
        <v>2123</v>
      </c>
      <c r="T127" s="1" t="s">
        <v>2124</v>
      </c>
      <c r="U127" s="1" t="s">
        <v>2127</v>
      </c>
      <c r="V127" s="1" t="s">
        <v>2128</v>
      </c>
      <c r="W127" s="1" t="s">
        <v>2129</v>
      </c>
      <c r="X127" s="1" t="s">
        <v>2130</v>
      </c>
      <c r="Y127" s="1" t="s">
        <v>2131</v>
      </c>
      <c r="Z127" s="1" t="s">
        <v>2132</v>
      </c>
      <c r="AA127" s="1" t="s">
        <v>2133</v>
      </c>
      <c r="AB127" s="1" t="s">
        <v>2134</v>
      </c>
      <c r="AC127" s="1"/>
      <c r="AD127" s="1" t="s">
        <v>2135</v>
      </c>
      <c r="AE127" s="1" t="s">
        <v>9901</v>
      </c>
      <c r="AF127" s="1" t="s">
        <v>79</v>
      </c>
      <c r="AG127" s="1" t="s">
        <v>243</v>
      </c>
      <c r="AH127" s="1"/>
      <c r="AI127" s="1"/>
      <c r="AJ127" s="1"/>
      <c r="AK127" s="1"/>
      <c r="AL127" s="1" t="s">
        <v>111</v>
      </c>
      <c r="AM127" s="1" t="s">
        <v>2141</v>
      </c>
      <c r="AN127" s="1" t="s">
        <v>2136</v>
      </c>
      <c r="AO127" s="1" t="s">
        <v>2130</v>
      </c>
      <c r="AP127" s="1" t="s">
        <v>782</v>
      </c>
      <c r="AQ127" s="1" t="s">
        <v>2132</v>
      </c>
      <c r="AR127" s="10" t="s">
        <v>2137</v>
      </c>
      <c r="AS127" s="10" t="s">
        <v>2138</v>
      </c>
      <c r="AT127" s="10" t="s">
        <v>2139</v>
      </c>
      <c r="AU127" s="10" t="s">
        <v>2140</v>
      </c>
      <c r="AV127" s="10" t="s">
        <v>137</v>
      </c>
      <c r="AW127" s="10" t="s">
        <v>69</v>
      </c>
      <c r="AX127" s="10"/>
      <c r="AY127" s="10"/>
      <c r="AZ127" s="10"/>
      <c r="BA127" s="10"/>
      <c r="BB127" s="10"/>
      <c r="BC127" s="10"/>
      <c r="BD127" s="1" t="s">
        <v>526</v>
      </c>
      <c r="BE127" s="1" t="s">
        <v>2142</v>
      </c>
      <c r="BF127" s="1" t="s">
        <v>2143</v>
      </c>
      <c r="BG127" s="1" t="s">
        <v>2144</v>
      </c>
      <c r="BH127" s="1"/>
      <c r="BI127" s="1" t="s">
        <v>2145</v>
      </c>
      <c r="BJ127" s="1" t="s">
        <v>2146</v>
      </c>
      <c r="BK127" s="1" t="s">
        <v>2147</v>
      </c>
      <c r="BL127" s="1" t="s">
        <v>2148</v>
      </c>
      <c r="BM127" s="1" t="s">
        <v>2149</v>
      </c>
      <c r="BN127" s="1" t="s">
        <v>2150</v>
      </c>
      <c r="BO127" s="1" t="s">
        <v>223</v>
      </c>
      <c r="BP127" s="1" t="s">
        <v>127</v>
      </c>
    </row>
    <row r="128" spans="1:68" x14ac:dyDescent="0.25">
      <c r="A128">
        <v>124</v>
      </c>
      <c r="B128" s="1" t="s">
        <v>3016</v>
      </c>
      <c r="C128" s="1" t="s">
        <v>3015</v>
      </c>
      <c r="D128" s="1"/>
      <c r="E128" s="9" t="s">
        <v>3040</v>
      </c>
      <c r="F128" s="1" t="s">
        <v>50</v>
      </c>
      <c r="G128" s="1" t="s">
        <v>636</v>
      </c>
      <c r="H128" s="1" t="s">
        <v>2119</v>
      </c>
      <c r="I128" s="1"/>
      <c r="J128" s="1" t="s">
        <v>10022</v>
      </c>
      <c r="K128" s="1"/>
      <c r="L128" s="1" t="s">
        <v>9674</v>
      </c>
      <c r="M128" s="1" t="s">
        <v>2119</v>
      </c>
      <c r="N128" s="1"/>
      <c r="O128" s="1" t="s">
        <v>3013</v>
      </c>
      <c r="P128" s="1"/>
      <c r="Q128" s="1" t="s">
        <v>2121</v>
      </c>
      <c r="R128" s="1" t="s">
        <v>2122</v>
      </c>
      <c r="S128" s="1" t="s">
        <v>2123</v>
      </c>
      <c r="T128" s="1" t="s">
        <v>3014</v>
      </c>
      <c r="U128" s="1" t="s">
        <v>3017</v>
      </c>
      <c r="V128" s="1"/>
      <c r="W128" s="1" t="s">
        <v>3018</v>
      </c>
      <c r="X128" s="1"/>
      <c r="Y128" s="1" t="s">
        <v>3019</v>
      </c>
      <c r="Z128" s="1" t="s">
        <v>2132</v>
      </c>
      <c r="AA128" s="1" t="s">
        <v>3020</v>
      </c>
      <c r="AB128" s="1" t="s">
        <v>3021</v>
      </c>
      <c r="AC128" s="1"/>
      <c r="AD128" s="1" t="s">
        <v>3022</v>
      </c>
      <c r="AE128" s="1" t="s">
        <v>9909</v>
      </c>
      <c r="AF128" s="1" t="s">
        <v>520</v>
      </c>
      <c r="AG128" s="1" t="s">
        <v>159</v>
      </c>
      <c r="AH128" s="1" t="s">
        <v>3024</v>
      </c>
      <c r="AI128" s="1" t="s">
        <v>3025</v>
      </c>
      <c r="AJ128" s="1" t="s">
        <v>159</v>
      </c>
      <c r="AK128" s="1" t="s">
        <v>243</v>
      </c>
      <c r="AL128" s="1" t="s">
        <v>3026</v>
      </c>
      <c r="AM128" s="1" t="s">
        <v>3027</v>
      </c>
      <c r="AN128" s="1" t="s">
        <v>3023</v>
      </c>
      <c r="AO128" s="1"/>
      <c r="AP128" s="1" t="s">
        <v>3028</v>
      </c>
      <c r="AQ128" s="1" t="s">
        <v>2132</v>
      </c>
      <c r="AR128" s="10"/>
      <c r="AS128" s="10"/>
      <c r="AT128" s="10"/>
      <c r="AU128" s="10"/>
      <c r="AV128" s="10"/>
      <c r="AW128" s="10"/>
      <c r="AX128" s="10"/>
      <c r="AY128" s="10"/>
      <c r="AZ128" s="10"/>
      <c r="BA128" s="10"/>
      <c r="BB128" s="10"/>
      <c r="BC128" s="10"/>
      <c r="BD128" s="1" t="s">
        <v>3029</v>
      </c>
      <c r="BE128" s="1" t="s">
        <v>3030</v>
      </c>
      <c r="BF128" s="1" t="s">
        <v>3031</v>
      </c>
      <c r="BG128" s="1" t="s">
        <v>3032</v>
      </c>
      <c r="BH128" s="1" t="s">
        <v>3033</v>
      </c>
      <c r="BI128" s="1" t="s">
        <v>3034</v>
      </c>
      <c r="BJ128" s="1" t="s">
        <v>3035</v>
      </c>
      <c r="BK128" s="1" t="s">
        <v>3036</v>
      </c>
      <c r="BL128" s="1" t="s">
        <v>3037</v>
      </c>
      <c r="BM128" s="1" t="s">
        <v>3038</v>
      </c>
      <c r="BN128" s="1" t="s">
        <v>3039</v>
      </c>
      <c r="BO128" s="1" t="s">
        <v>90</v>
      </c>
      <c r="BP128" s="1" t="s">
        <v>127</v>
      </c>
    </row>
    <row r="129" spans="1:68" x14ac:dyDescent="0.25">
      <c r="A129">
        <v>125</v>
      </c>
      <c r="B129" s="1" t="s">
        <v>9608</v>
      </c>
      <c r="C129" s="1" t="s">
        <v>6322</v>
      </c>
      <c r="D129" s="1" t="s">
        <v>265</v>
      </c>
      <c r="E129" s="9" t="s">
        <v>9627</v>
      </c>
      <c r="F129" s="1" t="s">
        <v>50</v>
      </c>
      <c r="G129" s="1" t="s">
        <v>1100</v>
      </c>
      <c r="H129" s="1" t="s">
        <v>682</v>
      </c>
      <c r="I129" s="1"/>
      <c r="J129" s="1" t="s">
        <v>10019</v>
      </c>
      <c r="K129" s="1" t="s">
        <v>5715</v>
      </c>
      <c r="L129" s="1" t="s">
        <v>9675</v>
      </c>
      <c r="M129" s="1"/>
      <c r="N129" s="1" t="s">
        <v>9602</v>
      </c>
      <c r="O129" s="1" t="s">
        <v>41</v>
      </c>
      <c r="P129" s="1" t="s">
        <v>9603</v>
      </c>
      <c r="Q129" s="1" t="s">
        <v>9604</v>
      </c>
      <c r="R129" s="1" t="s">
        <v>9605</v>
      </c>
      <c r="S129" s="1" t="s">
        <v>9606</v>
      </c>
      <c r="T129" s="1" t="s">
        <v>9607</v>
      </c>
      <c r="U129" s="1" t="s">
        <v>9609</v>
      </c>
      <c r="V129" s="1"/>
      <c r="W129" s="1" t="s">
        <v>9610</v>
      </c>
      <c r="X129" s="1" t="s">
        <v>9610</v>
      </c>
      <c r="Y129" s="1" t="s">
        <v>9611</v>
      </c>
      <c r="Z129" s="1" t="s">
        <v>692</v>
      </c>
      <c r="AA129" s="1" t="s">
        <v>9612</v>
      </c>
      <c r="AB129" s="1" t="s">
        <v>9613</v>
      </c>
      <c r="AC129" s="1" t="s">
        <v>9614</v>
      </c>
      <c r="AD129" s="1" t="s">
        <v>7317</v>
      </c>
      <c r="AE129" s="1" t="s">
        <v>9716</v>
      </c>
      <c r="AF129" s="1" t="s">
        <v>148</v>
      </c>
      <c r="AG129" s="1" t="s">
        <v>61</v>
      </c>
      <c r="AH129" s="1"/>
      <c r="AI129" s="1"/>
      <c r="AJ129" s="1"/>
      <c r="AK129" s="1"/>
      <c r="AL129" s="1" t="s">
        <v>9615</v>
      </c>
      <c r="AM129" s="1" t="s">
        <v>9616</v>
      </c>
      <c r="AN129" s="1" t="s">
        <v>9617</v>
      </c>
      <c r="AO129" s="1" t="s">
        <v>9618</v>
      </c>
      <c r="AP129" s="1" t="s">
        <v>484</v>
      </c>
      <c r="AQ129" s="1" t="s">
        <v>692</v>
      </c>
      <c r="AR129" s="10" t="s">
        <v>9619</v>
      </c>
      <c r="AS129" s="10" t="s">
        <v>150</v>
      </c>
      <c r="AT129" s="10" t="s">
        <v>9617</v>
      </c>
      <c r="AU129" s="10" t="s">
        <v>9618</v>
      </c>
      <c r="AV129" s="10" t="s">
        <v>680</v>
      </c>
      <c r="AW129" s="10" t="s">
        <v>692</v>
      </c>
      <c r="AX129" s="10"/>
      <c r="AY129" s="10"/>
      <c r="AZ129" s="10"/>
      <c r="BA129" s="10"/>
      <c r="BB129" s="10"/>
      <c r="BC129" s="10"/>
      <c r="BD129" s="1" t="s">
        <v>9620</v>
      </c>
      <c r="BE129" s="1"/>
      <c r="BF129" s="1"/>
      <c r="BG129" s="1"/>
      <c r="BH129" s="1"/>
      <c r="BI129" s="1" t="s">
        <v>9621</v>
      </c>
      <c r="BJ129" s="1" t="s">
        <v>9622</v>
      </c>
      <c r="BK129" s="1" t="s">
        <v>9623</v>
      </c>
      <c r="BL129" s="1" t="s">
        <v>9624</v>
      </c>
      <c r="BM129" s="1" t="s">
        <v>9625</v>
      </c>
      <c r="BN129" s="1" t="s">
        <v>9626</v>
      </c>
      <c r="BO129" s="1" t="s">
        <v>127</v>
      </c>
      <c r="BP129" s="1" t="s">
        <v>127</v>
      </c>
    </row>
    <row r="130" spans="1:68" x14ac:dyDescent="0.25">
      <c r="A130">
        <v>126</v>
      </c>
      <c r="B130" s="1" t="s">
        <v>7948</v>
      </c>
      <c r="C130" s="1" t="s">
        <v>7754</v>
      </c>
      <c r="D130" s="1" t="s">
        <v>265</v>
      </c>
      <c r="E130" s="9" t="s">
        <v>7970</v>
      </c>
      <c r="F130" s="1" t="s">
        <v>100</v>
      </c>
      <c r="G130" s="1"/>
      <c r="H130" s="1" t="s">
        <v>682</v>
      </c>
      <c r="I130" s="1" t="s">
        <v>1218</v>
      </c>
      <c r="J130" s="1" t="s">
        <v>10019</v>
      </c>
      <c r="K130" s="1" t="s">
        <v>5715</v>
      </c>
      <c r="L130" s="1" t="s">
        <v>9674</v>
      </c>
      <c r="M130" s="1" t="s">
        <v>682</v>
      </c>
      <c r="N130" s="1"/>
      <c r="O130" s="1"/>
      <c r="P130" s="1"/>
      <c r="Q130" s="1" t="s">
        <v>7946</v>
      </c>
      <c r="R130" s="1" t="s">
        <v>2535</v>
      </c>
      <c r="S130" s="1" t="s">
        <v>2536</v>
      </c>
      <c r="T130" s="1" t="s">
        <v>7947</v>
      </c>
      <c r="U130" s="1" t="s">
        <v>7949</v>
      </c>
      <c r="V130" s="1"/>
      <c r="W130" s="1" t="s">
        <v>7950</v>
      </c>
      <c r="X130" s="1" t="s">
        <v>997</v>
      </c>
      <c r="Y130" s="1" t="s">
        <v>7951</v>
      </c>
      <c r="Z130" s="1" t="s">
        <v>692</v>
      </c>
      <c r="AA130" s="1" t="s">
        <v>7952</v>
      </c>
      <c r="AB130" s="1" t="s">
        <v>7953</v>
      </c>
      <c r="AC130" s="1" t="s">
        <v>7954</v>
      </c>
      <c r="AD130" s="1" t="s">
        <v>7955</v>
      </c>
      <c r="AE130" s="1" t="s">
        <v>9750</v>
      </c>
      <c r="AF130" s="1"/>
      <c r="AG130" s="1"/>
      <c r="AH130" s="1" t="s">
        <v>7956</v>
      </c>
      <c r="AI130" s="1"/>
      <c r="AJ130" s="1"/>
      <c r="AK130" s="1"/>
      <c r="AL130" s="1" t="s">
        <v>7957</v>
      </c>
      <c r="AM130" s="1" t="s">
        <v>2282</v>
      </c>
      <c r="AN130" s="1" t="s">
        <v>1688</v>
      </c>
      <c r="AO130" s="1" t="s">
        <v>1689</v>
      </c>
      <c r="AP130" s="1" t="s">
        <v>7958</v>
      </c>
      <c r="AQ130" s="1" t="s">
        <v>180</v>
      </c>
      <c r="AR130" s="10"/>
      <c r="AS130" s="10"/>
      <c r="AT130" s="10"/>
      <c r="AU130" s="10"/>
      <c r="AV130" s="10"/>
      <c r="AW130" s="10"/>
      <c r="AX130" s="10"/>
      <c r="AY130" s="10"/>
      <c r="AZ130" s="10"/>
      <c r="BA130" s="10"/>
      <c r="BB130" s="10"/>
      <c r="BC130" s="10"/>
      <c r="BD130" s="1" t="s">
        <v>7959</v>
      </c>
      <c r="BE130" s="1" t="s">
        <v>7960</v>
      </c>
      <c r="BF130" s="1" t="s">
        <v>7961</v>
      </c>
      <c r="BG130" s="1" t="s">
        <v>7962</v>
      </c>
      <c r="BH130" s="1" t="s">
        <v>7963</v>
      </c>
      <c r="BI130" s="1" t="s">
        <v>7964</v>
      </c>
      <c r="BJ130" s="1" t="s">
        <v>7965</v>
      </c>
      <c r="BK130" s="1" t="s">
        <v>7966</v>
      </c>
      <c r="BL130" s="1" t="s">
        <v>7967</v>
      </c>
      <c r="BM130" s="1" t="s">
        <v>7968</v>
      </c>
      <c r="BN130" s="1" t="s">
        <v>7969</v>
      </c>
      <c r="BO130" s="1" t="s">
        <v>223</v>
      </c>
      <c r="BP130" s="1" t="s">
        <v>127</v>
      </c>
    </row>
    <row r="131" spans="1:68" x14ac:dyDescent="0.25">
      <c r="A131">
        <v>127</v>
      </c>
      <c r="B131" s="1" t="s">
        <v>8072</v>
      </c>
      <c r="C131" s="1" t="s">
        <v>8071</v>
      </c>
      <c r="D131" s="1" t="s">
        <v>47</v>
      </c>
      <c r="E131" s="9" t="s">
        <v>8096</v>
      </c>
      <c r="F131" s="1" t="s">
        <v>50</v>
      </c>
      <c r="G131" s="1" t="s">
        <v>63</v>
      </c>
      <c r="H131" s="1" t="s">
        <v>682</v>
      </c>
      <c r="I131" s="1"/>
      <c r="J131" s="1" t="s">
        <v>10019</v>
      </c>
      <c r="K131" s="1" t="s">
        <v>5715</v>
      </c>
      <c r="L131" s="1" t="s">
        <v>9675</v>
      </c>
      <c r="M131" s="1"/>
      <c r="N131" s="1" t="s">
        <v>8066</v>
      </c>
      <c r="O131" s="1"/>
      <c r="P131" s="1" t="s">
        <v>265</v>
      </c>
      <c r="Q131" s="1" t="s">
        <v>8067</v>
      </c>
      <c r="R131" s="1" t="s">
        <v>8068</v>
      </c>
      <c r="S131" s="1" t="s">
        <v>8069</v>
      </c>
      <c r="T131" s="1" t="s">
        <v>8070</v>
      </c>
      <c r="U131" s="1" t="s">
        <v>8073</v>
      </c>
      <c r="V131" s="1"/>
      <c r="W131" s="1" t="s">
        <v>8074</v>
      </c>
      <c r="X131" s="1" t="s">
        <v>8075</v>
      </c>
      <c r="Y131" s="1" t="s">
        <v>8076</v>
      </c>
      <c r="Z131" s="1" t="s">
        <v>692</v>
      </c>
      <c r="AA131" s="1" t="s">
        <v>8077</v>
      </c>
      <c r="AB131" s="1" t="s">
        <v>8078</v>
      </c>
      <c r="AC131" s="1" t="s">
        <v>8079</v>
      </c>
      <c r="AD131" s="1" t="s">
        <v>8080</v>
      </c>
      <c r="AE131" s="1" t="s">
        <v>9763</v>
      </c>
      <c r="AF131" s="1" t="s">
        <v>291</v>
      </c>
      <c r="AG131" s="1" t="s">
        <v>61</v>
      </c>
      <c r="AH131" s="1" t="s">
        <v>8081</v>
      </c>
      <c r="AI131" s="1"/>
      <c r="AJ131" s="1"/>
      <c r="AK131" s="1"/>
      <c r="AL131" s="1" t="s">
        <v>8085</v>
      </c>
      <c r="AM131" s="1" t="s">
        <v>8086</v>
      </c>
      <c r="AN131" s="1" t="s">
        <v>8084</v>
      </c>
      <c r="AO131" s="1" t="s">
        <v>2551</v>
      </c>
      <c r="AP131" s="1" t="s">
        <v>243</v>
      </c>
      <c r="AQ131" s="1" t="s">
        <v>692</v>
      </c>
      <c r="AR131" s="10" t="s">
        <v>8082</v>
      </c>
      <c r="AS131" s="10" t="s">
        <v>8083</v>
      </c>
      <c r="AT131" s="10" t="s">
        <v>8084</v>
      </c>
      <c r="AU131" s="10" t="s">
        <v>2551</v>
      </c>
      <c r="AV131" s="10" t="s">
        <v>215</v>
      </c>
      <c r="AW131" s="10" t="s">
        <v>692</v>
      </c>
      <c r="AX131" s="10"/>
      <c r="AY131" s="10"/>
      <c r="AZ131" s="10"/>
      <c r="BA131" s="10"/>
      <c r="BB131" s="10"/>
      <c r="BC131" s="10"/>
      <c r="BD131" s="1" t="s">
        <v>8087</v>
      </c>
      <c r="BE131" s="1" t="s">
        <v>8088</v>
      </c>
      <c r="BF131" s="1" t="s">
        <v>112</v>
      </c>
      <c r="BG131" s="1" t="s">
        <v>1370</v>
      </c>
      <c r="BH131" s="1" t="s">
        <v>8089</v>
      </c>
      <c r="BI131" s="1" t="s">
        <v>8090</v>
      </c>
      <c r="BJ131" s="1" t="s">
        <v>8091</v>
      </c>
      <c r="BK131" s="1" t="s">
        <v>8092</v>
      </c>
      <c r="BL131" s="1" t="s">
        <v>8093</v>
      </c>
      <c r="BM131" s="1" t="s">
        <v>8094</v>
      </c>
      <c r="BN131" s="1" t="s">
        <v>8095</v>
      </c>
      <c r="BO131" s="1" t="s">
        <v>127</v>
      </c>
      <c r="BP131" s="1" t="s">
        <v>127</v>
      </c>
    </row>
    <row r="132" spans="1:68" x14ac:dyDescent="0.25">
      <c r="A132">
        <v>128</v>
      </c>
      <c r="B132" s="1" t="s">
        <v>1887</v>
      </c>
      <c r="C132" s="1" t="s">
        <v>7361</v>
      </c>
      <c r="D132" s="1" t="s">
        <v>265</v>
      </c>
      <c r="E132" s="9" t="s">
        <v>7380</v>
      </c>
      <c r="F132" s="1" t="s">
        <v>50</v>
      </c>
      <c r="G132" s="1" t="s">
        <v>1056</v>
      </c>
      <c r="H132" s="1" t="s">
        <v>682</v>
      </c>
      <c r="I132" s="1"/>
      <c r="J132" s="1" t="s">
        <v>10019</v>
      </c>
      <c r="K132" s="1" t="s">
        <v>5715</v>
      </c>
      <c r="L132" s="1" t="s">
        <v>9675</v>
      </c>
      <c r="M132" s="1"/>
      <c r="N132" s="1" t="s">
        <v>7358</v>
      </c>
      <c r="O132" s="1" t="s">
        <v>41</v>
      </c>
      <c r="P132" s="1" t="s">
        <v>93</v>
      </c>
      <c r="Q132" s="1" t="s">
        <v>2209</v>
      </c>
      <c r="R132" s="1" t="s">
        <v>7248</v>
      </c>
      <c r="S132" s="1" t="s">
        <v>7359</v>
      </c>
      <c r="T132" s="1" t="s">
        <v>7360</v>
      </c>
      <c r="U132" s="1" t="s">
        <v>7362</v>
      </c>
      <c r="V132" s="1"/>
      <c r="W132" s="1" t="s">
        <v>6665</v>
      </c>
      <c r="X132" s="1" t="s">
        <v>7249</v>
      </c>
      <c r="Y132" s="1" t="s">
        <v>1774</v>
      </c>
      <c r="Z132" s="1" t="s">
        <v>692</v>
      </c>
      <c r="AA132" s="1" t="s">
        <v>7363</v>
      </c>
      <c r="AB132" s="1" t="s">
        <v>7364</v>
      </c>
      <c r="AC132" s="1" t="s">
        <v>7365</v>
      </c>
      <c r="AD132" s="1" t="s">
        <v>3425</v>
      </c>
      <c r="AE132" s="1" t="s">
        <v>9774</v>
      </c>
      <c r="AF132" s="1" t="s">
        <v>159</v>
      </c>
      <c r="AG132" s="1" t="s">
        <v>61</v>
      </c>
      <c r="AH132" s="1" t="s">
        <v>7366</v>
      </c>
      <c r="AI132" s="1" t="s">
        <v>4795</v>
      </c>
      <c r="AJ132" s="1" t="s">
        <v>60</v>
      </c>
      <c r="AK132" s="1" t="s">
        <v>61</v>
      </c>
      <c r="AL132" s="1" t="s">
        <v>282</v>
      </c>
      <c r="AM132" s="1" t="s">
        <v>7368</v>
      </c>
      <c r="AN132" s="1" t="s">
        <v>7369</v>
      </c>
      <c r="AO132" s="1" t="s">
        <v>7204</v>
      </c>
      <c r="AP132" s="1" t="s">
        <v>190</v>
      </c>
      <c r="AQ132" s="1" t="s">
        <v>106</v>
      </c>
      <c r="AR132" s="10"/>
      <c r="AS132" s="10"/>
      <c r="AT132" s="10"/>
      <c r="AU132" s="10"/>
      <c r="AV132" s="10"/>
      <c r="AW132" s="10"/>
      <c r="AX132" s="10"/>
      <c r="AY132" s="10"/>
      <c r="AZ132" s="10"/>
      <c r="BA132" s="10"/>
      <c r="BB132" s="10"/>
      <c r="BC132" s="10"/>
      <c r="BD132" s="1" t="s">
        <v>7370</v>
      </c>
      <c r="BE132" s="1" t="s">
        <v>7371</v>
      </c>
      <c r="BF132" s="1" t="s">
        <v>7372</v>
      </c>
      <c r="BG132" s="1" t="s">
        <v>826</v>
      </c>
      <c r="BH132" s="1" t="s">
        <v>7373</v>
      </c>
      <c r="BI132" s="1" t="s">
        <v>7374</v>
      </c>
      <c r="BJ132" s="1" t="s">
        <v>7375</v>
      </c>
      <c r="BK132" s="1" t="s">
        <v>7376</v>
      </c>
      <c r="BL132" s="1" t="s">
        <v>7377</v>
      </c>
      <c r="BM132" s="1" t="s">
        <v>7378</v>
      </c>
      <c r="BN132" s="1" t="s">
        <v>7379</v>
      </c>
      <c r="BO132" s="1" t="s">
        <v>223</v>
      </c>
      <c r="BP132" s="1" t="s">
        <v>90</v>
      </c>
    </row>
    <row r="133" spans="1:68" x14ac:dyDescent="0.25">
      <c r="A133">
        <v>129</v>
      </c>
      <c r="B133" s="1" t="s">
        <v>4790</v>
      </c>
      <c r="C133" s="1" t="s">
        <v>4789</v>
      </c>
      <c r="D133" s="1"/>
      <c r="E133" s="9" t="s">
        <v>4809</v>
      </c>
      <c r="F133" s="1" t="s">
        <v>50</v>
      </c>
      <c r="G133" s="1" t="s">
        <v>74</v>
      </c>
      <c r="H133" s="1" t="s">
        <v>682</v>
      </c>
      <c r="I133" s="1"/>
      <c r="J133" s="1" t="s">
        <v>10019</v>
      </c>
      <c r="K133" s="1"/>
      <c r="L133" s="1" t="s">
        <v>9674</v>
      </c>
      <c r="M133" s="1" t="s">
        <v>682</v>
      </c>
      <c r="N133" s="1"/>
      <c r="O133" s="1" t="s">
        <v>4788</v>
      </c>
      <c r="P133" s="1"/>
      <c r="Q133" s="1" t="s">
        <v>4789</v>
      </c>
      <c r="R133" s="1" t="s">
        <v>4790</v>
      </c>
      <c r="S133" s="1" t="s">
        <v>4791</v>
      </c>
      <c r="T133" s="1" t="s">
        <v>4792</v>
      </c>
      <c r="U133" s="1" t="s">
        <v>4793</v>
      </c>
      <c r="V133" s="1"/>
      <c r="W133" s="1" t="s">
        <v>2556</v>
      </c>
      <c r="X133" s="1" t="s">
        <v>2556</v>
      </c>
      <c r="Y133" s="1" t="s">
        <v>4794</v>
      </c>
      <c r="Z133" s="1" t="s">
        <v>692</v>
      </c>
      <c r="AA133" s="1" t="s">
        <v>4792</v>
      </c>
      <c r="AB133" s="1" t="s">
        <v>4791</v>
      </c>
      <c r="AC133" s="1"/>
      <c r="AD133" s="1" t="s">
        <v>4795</v>
      </c>
      <c r="AE133" s="1" t="s">
        <v>9811</v>
      </c>
      <c r="AF133" s="1" t="s">
        <v>115</v>
      </c>
      <c r="AG133" s="1" t="s">
        <v>61</v>
      </c>
      <c r="AH133" s="1" t="s">
        <v>4796</v>
      </c>
      <c r="AI133" s="1"/>
      <c r="AJ133" s="1"/>
      <c r="AK133" s="1"/>
      <c r="AL133" s="1" t="s">
        <v>4797</v>
      </c>
      <c r="AM133" s="1" t="s">
        <v>2282</v>
      </c>
      <c r="AN133" s="1" t="s">
        <v>4798</v>
      </c>
      <c r="AO133" s="1" t="s">
        <v>4799</v>
      </c>
      <c r="AP133" s="1" t="s">
        <v>60</v>
      </c>
      <c r="AQ133" s="1" t="s">
        <v>692</v>
      </c>
      <c r="AR133" s="10" t="s">
        <v>4800</v>
      </c>
      <c r="AS133" s="10" t="s">
        <v>4801</v>
      </c>
      <c r="AT133" s="10" t="s">
        <v>4802</v>
      </c>
      <c r="AU133" s="10" t="s">
        <v>4799</v>
      </c>
      <c r="AV133" s="10"/>
      <c r="AW133" s="10" t="s">
        <v>692</v>
      </c>
      <c r="AX133" s="10"/>
      <c r="AY133" s="10"/>
      <c r="AZ133" s="10"/>
      <c r="BA133" s="10"/>
      <c r="BB133" s="10"/>
      <c r="BC133" s="10"/>
      <c r="BD133" s="1" t="s">
        <v>4803</v>
      </c>
      <c r="BE133" s="1" t="s">
        <v>4804</v>
      </c>
      <c r="BF133" s="1" t="s">
        <v>4805</v>
      </c>
      <c r="BG133" s="1" t="s">
        <v>4806</v>
      </c>
      <c r="BH133" s="1"/>
      <c r="BI133" s="1" t="s">
        <v>4807</v>
      </c>
      <c r="BJ133" s="1"/>
      <c r="BK133" s="1"/>
      <c r="BL133" s="1"/>
      <c r="BM133" s="1"/>
      <c r="BN133" s="1" t="s">
        <v>4808</v>
      </c>
      <c r="BO133" s="1" t="s">
        <v>223</v>
      </c>
      <c r="BP133" s="1" t="s">
        <v>127</v>
      </c>
    </row>
    <row r="134" spans="1:68" x14ac:dyDescent="0.25">
      <c r="A134">
        <v>130</v>
      </c>
      <c r="B134" s="1" t="s">
        <v>7416</v>
      </c>
      <c r="C134" s="1" t="s">
        <v>7415</v>
      </c>
      <c r="D134" s="1" t="s">
        <v>265</v>
      </c>
      <c r="E134" s="9" t="s">
        <v>7434</v>
      </c>
      <c r="F134" s="1" t="s">
        <v>50</v>
      </c>
      <c r="G134" s="1" t="s">
        <v>2032</v>
      </c>
      <c r="H134" s="1" t="s">
        <v>682</v>
      </c>
      <c r="I134" s="1" t="s">
        <v>1218</v>
      </c>
      <c r="J134" s="1" t="s">
        <v>10019</v>
      </c>
      <c r="K134" s="1" t="s">
        <v>5715</v>
      </c>
      <c r="L134" s="1" t="s">
        <v>9675</v>
      </c>
      <c r="M134" s="1"/>
      <c r="N134" s="1" t="s">
        <v>7409</v>
      </c>
      <c r="O134" s="1" t="s">
        <v>7410</v>
      </c>
      <c r="P134" s="1" t="s">
        <v>93</v>
      </c>
      <c r="Q134" s="1" t="s">
        <v>7411</v>
      </c>
      <c r="R134" s="1" t="s">
        <v>7412</v>
      </c>
      <c r="S134" s="1" t="s">
        <v>7413</v>
      </c>
      <c r="T134" s="1" t="s">
        <v>7414</v>
      </c>
      <c r="U134" s="1" t="s">
        <v>7417</v>
      </c>
      <c r="V134" s="1" t="s">
        <v>7418</v>
      </c>
      <c r="W134" s="1" t="s">
        <v>2551</v>
      </c>
      <c r="X134" s="1"/>
      <c r="Y134" s="1" t="s">
        <v>7419</v>
      </c>
      <c r="Z134" s="1" t="s">
        <v>692</v>
      </c>
      <c r="AA134" s="1" t="s">
        <v>7420</v>
      </c>
      <c r="AB134" s="1" t="s">
        <v>7421</v>
      </c>
      <c r="AC134" s="1"/>
      <c r="AD134" s="1" t="s">
        <v>1907</v>
      </c>
      <c r="AE134" s="1" t="s">
        <v>9826</v>
      </c>
      <c r="AF134" s="1" t="s">
        <v>385</v>
      </c>
      <c r="AG134" s="1" t="s">
        <v>61</v>
      </c>
      <c r="AH134" s="1"/>
      <c r="AI134" s="1"/>
      <c r="AJ134" s="1"/>
      <c r="AK134" s="1"/>
      <c r="AL134" s="1" t="s">
        <v>7367</v>
      </c>
      <c r="AM134" s="1" t="s">
        <v>7422</v>
      </c>
      <c r="AN134" s="1" t="s">
        <v>7423</v>
      </c>
      <c r="AO134" s="1" t="s">
        <v>7424</v>
      </c>
      <c r="AP134" s="1" t="s">
        <v>877</v>
      </c>
      <c r="AQ134" s="1" t="s">
        <v>692</v>
      </c>
      <c r="AR134" s="10" t="s">
        <v>7425</v>
      </c>
      <c r="AS134" s="10" t="s">
        <v>7422</v>
      </c>
      <c r="AT134" s="10" t="s">
        <v>72</v>
      </c>
      <c r="AU134" s="10"/>
      <c r="AV134" s="10" t="s">
        <v>63</v>
      </c>
      <c r="AW134" s="10" t="s">
        <v>69</v>
      </c>
      <c r="AX134" s="10"/>
      <c r="AY134" s="10"/>
      <c r="AZ134" s="10"/>
      <c r="BA134" s="10"/>
      <c r="BB134" s="10"/>
      <c r="BC134" s="10"/>
      <c r="BD134" s="1" t="s">
        <v>7426</v>
      </c>
      <c r="BE134" s="1" t="s">
        <v>7427</v>
      </c>
      <c r="BF134" s="1"/>
      <c r="BG134" s="1"/>
      <c r="BH134" s="1"/>
      <c r="BI134" s="1" t="s">
        <v>7428</v>
      </c>
      <c r="BJ134" s="1" t="s">
        <v>7429</v>
      </c>
      <c r="BK134" s="1" t="s">
        <v>7430</v>
      </c>
      <c r="BL134" s="1" t="s">
        <v>7431</v>
      </c>
      <c r="BM134" s="1" t="s">
        <v>7432</v>
      </c>
      <c r="BN134" s="1" t="s">
        <v>7433</v>
      </c>
      <c r="BO134" s="1" t="s">
        <v>127</v>
      </c>
      <c r="BP134" s="1" t="s">
        <v>127</v>
      </c>
    </row>
    <row r="135" spans="1:68" x14ac:dyDescent="0.25">
      <c r="A135">
        <v>131</v>
      </c>
      <c r="B135" s="1" t="s">
        <v>2848</v>
      </c>
      <c r="C135" s="1" t="s">
        <v>2847</v>
      </c>
      <c r="D135" s="1" t="s">
        <v>265</v>
      </c>
      <c r="E135" s="9" t="s">
        <v>2867</v>
      </c>
      <c r="F135" s="1" t="s">
        <v>50</v>
      </c>
      <c r="G135" s="1" t="s">
        <v>137</v>
      </c>
      <c r="H135" s="1" t="s">
        <v>682</v>
      </c>
      <c r="I135" s="1"/>
      <c r="J135" s="1" t="s">
        <v>10019</v>
      </c>
      <c r="K135" s="1"/>
      <c r="L135" s="1" t="s">
        <v>9674</v>
      </c>
      <c r="M135" s="1" t="s">
        <v>682</v>
      </c>
      <c r="N135" s="1"/>
      <c r="O135" s="1" t="s">
        <v>2843</v>
      </c>
      <c r="P135" s="1" t="s">
        <v>265</v>
      </c>
      <c r="Q135" s="1" t="s">
        <v>2209</v>
      </c>
      <c r="R135" s="1" t="s">
        <v>2844</v>
      </c>
      <c r="S135" s="1" t="s">
        <v>2845</v>
      </c>
      <c r="T135" s="1" t="s">
        <v>2846</v>
      </c>
      <c r="U135" s="1" t="s">
        <v>2849</v>
      </c>
      <c r="V135" s="1"/>
      <c r="W135" s="1" t="s">
        <v>2850</v>
      </c>
      <c r="X135" s="1" t="s">
        <v>2551</v>
      </c>
      <c r="Y135" s="1" t="s">
        <v>2851</v>
      </c>
      <c r="Z135" s="1" t="s">
        <v>692</v>
      </c>
      <c r="AA135" s="1" t="s">
        <v>2852</v>
      </c>
      <c r="AB135" s="1" t="s">
        <v>2853</v>
      </c>
      <c r="AC135" s="1" t="s">
        <v>2854</v>
      </c>
      <c r="AD135" s="1" t="s">
        <v>2855</v>
      </c>
      <c r="AE135" s="1" t="s">
        <v>9830</v>
      </c>
      <c r="AF135" s="1" t="s">
        <v>243</v>
      </c>
      <c r="AG135" s="1" t="s">
        <v>61</v>
      </c>
      <c r="AH135" s="1"/>
      <c r="AI135" s="1"/>
      <c r="AJ135" s="1"/>
      <c r="AK135" s="1"/>
      <c r="AL135" s="1" t="s">
        <v>111</v>
      </c>
      <c r="AM135" s="1" t="s">
        <v>412</v>
      </c>
      <c r="AN135" s="1" t="s">
        <v>384</v>
      </c>
      <c r="AO135" s="1" t="s">
        <v>377</v>
      </c>
      <c r="AP135" s="1" t="s">
        <v>159</v>
      </c>
      <c r="AQ135" s="1" t="s">
        <v>692</v>
      </c>
      <c r="AR135" s="10" t="s">
        <v>2856</v>
      </c>
      <c r="AS135" s="10" t="s">
        <v>416</v>
      </c>
      <c r="AT135" s="10" t="s">
        <v>2857</v>
      </c>
      <c r="AU135" s="10" t="s">
        <v>2551</v>
      </c>
      <c r="AV135" s="10" t="s">
        <v>286</v>
      </c>
      <c r="AW135" s="10" t="s">
        <v>692</v>
      </c>
      <c r="AX135" s="10"/>
      <c r="AY135" s="10"/>
      <c r="AZ135" s="10"/>
      <c r="BA135" s="10"/>
      <c r="BB135" s="10"/>
      <c r="BC135" s="10"/>
      <c r="BD135" s="1" t="s">
        <v>2368</v>
      </c>
      <c r="BE135" s="1" t="s">
        <v>412</v>
      </c>
      <c r="BF135" s="1" t="s">
        <v>2858</v>
      </c>
      <c r="BG135" s="1" t="s">
        <v>2859</v>
      </c>
      <c r="BH135" s="1" t="s">
        <v>2860</v>
      </c>
      <c r="BI135" s="1" t="s">
        <v>2861</v>
      </c>
      <c r="BJ135" s="1" t="s">
        <v>2862</v>
      </c>
      <c r="BK135" s="1" t="s">
        <v>2863</v>
      </c>
      <c r="BL135" s="1" t="s">
        <v>2864</v>
      </c>
      <c r="BM135" s="1" t="s">
        <v>2865</v>
      </c>
      <c r="BN135" s="1" t="s">
        <v>2866</v>
      </c>
      <c r="BO135" s="1" t="s">
        <v>127</v>
      </c>
      <c r="BP135" s="1" t="s">
        <v>127</v>
      </c>
    </row>
    <row r="136" spans="1:68" x14ac:dyDescent="0.25">
      <c r="A136">
        <v>132</v>
      </c>
      <c r="B136" s="1" t="s">
        <v>7778</v>
      </c>
      <c r="C136" s="1" t="s">
        <v>7781</v>
      </c>
      <c r="D136" s="1" t="s">
        <v>265</v>
      </c>
      <c r="E136" s="9" t="s">
        <v>7805</v>
      </c>
      <c r="F136" s="1" t="s">
        <v>100</v>
      </c>
      <c r="G136" s="1" t="s">
        <v>583</v>
      </c>
      <c r="H136" s="1" t="s">
        <v>682</v>
      </c>
      <c r="I136" s="1" t="s">
        <v>1218</v>
      </c>
      <c r="J136" s="1" t="s">
        <v>10019</v>
      </c>
      <c r="K136" s="1" t="s">
        <v>5715</v>
      </c>
      <c r="L136" s="1" t="s">
        <v>9674</v>
      </c>
      <c r="M136" s="1" t="s">
        <v>682</v>
      </c>
      <c r="N136" s="1"/>
      <c r="O136" s="1" t="s">
        <v>7776</v>
      </c>
      <c r="P136" s="1" t="s">
        <v>265</v>
      </c>
      <c r="Q136" s="1" t="s">
        <v>7777</v>
      </c>
      <c r="R136" s="1" t="s">
        <v>7778</v>
      </c>
      <c r="S136" s="1" t="s">
        <v>7779</v>
      </c>
      <c r="T136" s="1" t="s">
        <v>7780</v>
      </c>
      <c r="U136" s="1" t="s">
        <v>7782</v>
      </c>
      <c r="V136" s="1" t="s">
        <v>7783</v>
      </c>
      <c r="W136" s="1" t="s">
        <v>2541</v>
      </c>
      <c r="X136" s="1" t="s">
        <v>2555</v>
      </c>
      <c r="Y136" s="1" t="s">
        <v>7784</v>
      </c>
      <c r="Z136" s="1" t="s">
        <v>692</v>
      </c>
      <c r="AA136" s="1" t="s">
        <v>7785</v>
      </c>
      <c r="AB136" s="1" t="s">
        <v>7779</v>
      </c>
      <c r="AC136" s="1" t="s">
        <v>7786</v>
      </c>
      <c r="AD136" s="1" t="s">
        <v>7787</v>
      </c>
      <c r="AE136" s="1" t="s">
        <v>9927</v>
      </c>
      <c r="AF136" s="1" t="s">
        <v>311</v>
      </c>
      <c r="AG136" s="1" t="s">
        <v>61</v>
      </c>
      <c r="AH136" s="1" t="s">
        <v>7788</v>
      </c>
      <c r="AI136" s="1" t="s">
        <v>7789</v>
      </c>
      <c r="AJ136" s="1" t="s">
        <v>782</v>
      </c>
      <c r="AK136" s="1" t="s">
        <v>61</v>
      </c>
      <c r="AL136" s="1" t="s">
        <v>7792</v>
      </c>
      <c r="AM136" s="1" t="s">
        <v>7791</v>
      </c>
      <c r="AN136" s="1" t="s">
        <v>3443</v>
      </c>
      <c r="AO136" s="1" t="s">
        <v>7204</v>
      </c>
      <c r="AP136" s="1" t="s">
        <v>7793</v>
      </c>
      <c r="AQ136" s="1"/>
      <c r="AR136" s="10" t="s">
        <v>7790</v>
      </c>
      <c r="AS136" s="10" t="s">
        <v>7791</v>
      </c>
      <c r="AT136" s="10" t="s">
        <v>3443</v>
      </c>
      <c r="AU136" s="10" t="s">
        <v>7204</v>
      </c>
      <c r="AV136" s="10" t="s">
        <v>1111</v>
      </c>
      <c r="AW136" s="10" t="s">
        <v>106</v>
      </c>
      <c r="AX136" s="10"/>
      <c r="AY136" s="10"/>
      <c r="AZ136" s="10"/>
      <c r="BA136" s="10"/>
      <c r="BB136" s="10"/>
      <c r="BC136" s="10"/>
      <c r="BD136" s="1" t="s">
        <v>7794</v>
      </c>
      <c r="BE136" s="1" t="s">
        <v>7795</v>
      </c>
      <c r="BF136" s="1" t="s">
        <v>7796</v>
      </c>
      <c r="BG136" s="1" t="s">
        <v>7797</v>
      </c>
      <c r="BH136" s="1" t="s">
        <v>7798</v>
      </c>
      <c r="BI136" s="1" t="s">
        <v>7799</v>
      </c>
      <c r="BJ136" s="1" t="s">
        <v>7800</v>
      </c>
      <c r="BK136" s="1" t="s">
        <v>7801</v>
      </c>
      <c r="BL136" s="1" t="s">
        <v>7802</v>
      </c>
      <c r="BM136" s="1" t="s">
        <v>7803</v>
      </c>
      <c r="BN136" s="1" t="s">
        <v>7804</v>
      </c>
      <c r="BO136" s="1" t="s">
        <v>127</v>
      </c>
      <c r="BP136" s="1" t="s">
        <v>127</v>
      </c>
    </row>
    <row r="137" spans="1:68" x14ac:dyDescent="0.25">
      <c r="A137">
        <v>133</v>
      </c>
      <c r="B137" s="1" t="s">
        <v>3251</v>
      </c>
      <c r="C137" s="1" t="s">
        <v>3250</v>
      </c>
      <c r="D137" s="1" t="s">
        <v>265</v>
      </c>
      <c r="E137" s="9" t="s">
        <v>3274</v>
      </c>
      <c r="F137" s="1" t="s">
        <v>50</v>
      </c>
      <c r="G137" s="1" t="s">
        <v>755</v>
      </c>
      <c r="H137" s="1" t="s">
        <v>258</v>
      </c>
      <c r="I137" s="1"/>
      <c r="J137" s="1" t="s">
        <v>10019</v>
      </c>
      <c r="K137" s="1"/>
      <c r="L137" s="1" t="s">
        <v>9674</v>
      </c>
      <c r="M137" s="1" t="s">
        <v>258</v>
      </c>
      <c r="N137" s="1"/>
      <c r="O137" s="1" t="s">
        <v>390</v>
      </c>
      <c r="P137" s="1" t="s">
        <v>47</v>
      </c>
      <c r="Q137" s="1" t="s">
        <v>261</v>
      </c>
      <c r="R137" s="1" t="s">
        <v>391</v>
      </c>
      <c r="S137" s="1" t="s">
        <v>392</v>
      </c>
      <c r="T137" s="1" t="s">
        <v>3249</v>
      </c>
      <c r="U137" s="1" t="s">
        <v>3252</v>
      </c>
      <c r="V137" s="1" t="s">
        <v>3253</v>
      </c>
      <c r="W137" s="1" t="s">
        <v>644</v>
      </c>
      <c r="X137" s="1" t="s">
        <v>644</v>
      </c>
      <c r="Y137" s="1" t="s">
        <v>3254</v>
      </c>
      <c r="Z137" s="1" t="s">
        <v>296</v>
      </c>
      <c r="AA137" s="1" t="s">
        <v>3255</v>
      </c>
      <c r="AB137" s="1" t="s">
        <v>3256</v>
      </c>
      <c r="AC137" s="1" t="s">
        <v>3257</v>
      </c>
      <c r="AD137" s="1" t="s">
        <v>41</v>
      </c>
      <c r="AE137" s="1" t="s">
        <v>9692</v>
      </c>
      <c r="AF137" s="1" t="s">
        <v>115</v>
      </c>
      <c r="AG137" s="1" t="s">
        <v>61</v>
      </c>
      <c r="AH137" s="1" t="s">
        <v>3258</v>
      </c>
      <c r="AI137" s="1" t="s">
        <v>3259</v>
      </c>
      <c r="AJ137" s="1" t="s">
        <v>382</v>
      </c>
      <c r="AK137" s="1" t="s">
        <v>61</v>
      </c>
      <c r="AL137" s="1" t="s">
        <v>3260</v>
      </c>
      <c r="AM137" s="1" t="s">
        <v>3261</v>
      </c>
      <c r="AN137" s="1" t="s">
        <v>3262</v>
      </c>
      <c r="AO137" s="1" t="s">
        <v>3263</v>
      </c>
      <c r="AP137" s="1" t="s">
        <v>484</v>
      </c>
      <c r="AQ137" s="1" t="s">
        <v>2002</v>
      </c>
      <c r="AR137" s="10" t="s">
        <v>3264</v>
      </c>
      <c r="AS137" s="10" t="s">
        <v>3265</v>
      </c>
      <c r="AT137" s="10" t="s">
        <v>3266</v>
      </c>
      <c r="AU137" s="10" t="s">
        <v>398</v>
      </c>
      <c r="AV137" s="10" t="s">
        <v>565</v>
      </c>
      <c r="AW137" s="10" t="s">
        <v>296</v>
      </c>
      <c r="AX137" s="10" t="s">
        <v>3267</v>
      </c>
      <c r="AY137" s="10" t="s">
        <v>293</v>
      </c>
      <c r="AZ137" s="10" t="s">
        <v>3266</v>
      </c>
      <c r="BA137" s="10" t="s">
        <v>398</v>
      </c>
      <c r="BB137" s="10" t="s">
        <v>248</v>
      </c>
      <c r="BC137" s="10" t="s">
        <v>296</v>
      </c>
      <c r="BD137" s="1"/>
      <c r="BE137" s="1"/>
      <c r="BF137" s="1"/>
      <c r="BG137" s="1"/>
      <c r="BH137" s="1"/>
      <c r="BI137" s="1" t="s">
        <v>3268</v>
      </c>
      <c r="BJ137" s="1" t="s">
        <v>3269</v>
      </c>
      <c r="BK137" s="1" t="s">
        <v>3270</v>
      </c>
      <c r="BL137" s="1" t="s">
        <v>3271</v>
      </c>
      <c r="BM137" s="1" t="s">
        <v>3272</v>
      </c>
      <c r="BN137" s="1" t="s">
        <v>3273</v>
      </c>
      <c r="BO137" s="1" t="s">
        <v>223</v>
      </c>
      <c r="BP137" s="1" t="s">
        <v>127</v>
      </c>
    </row>
    <row r="138" spans="1:68" x14ac:dyDescent="0.25">
      <c r="A138">
        <v>134</v>
      </c>
      <c r="B138" s="1" t="s">
        <v>3718</v>
      </c>
      <c r="C138" s="1" t="s">
        <v>3717</v>
      </c>
      <c r="D138" s="1" t="s">
        <v>47</v>
      </c>
      <c r="E138" s="9" t="s">
        <v>3736</v>
      </c>
      <c r="F138" s="1" t="s">
        <v>50</v>
      </c>
      <c r="G138" s="1" t="s">
        <v>3228</v>
      </c>
      <c r="H138" s="1" t="s">
        <v>258</v>
      </c>
      <c r="I138" s="1"/>
      <c r="J138" s="1" t="s">
        <v>10019</v>
      </c>
      <c r="K138" s="1"/>
      <c r="L138" s="1" t="s">
        <v>9674</v>
      </c>
      <c r="M138" s="1" t="s">
        <v>258</v>
      </c>
      <c r="N138" s="1"/>
      <c r="O138" s="1" t="s">
        <v>390</v>
      </c>
      <c r="P138" s="1" t="s">
        <v>130</v>
      </c>
      <c r="Q138" s="1" t="s">
        <v>261</v>
      </c>
      <c r="R138" s="1" t="s">
        <v>3715</v>
      </c>
      <c r="S138" s="1" t="s">
        <v>392</v>
      </c>
      <c r="T138" s="1" t="s">
        <v>3716</v>
      </c>
      <c r="U138" s="1" t="s">
        <v>3719</v>
      </c>
      <c r="V138" s="1"/>
      <c r="W138" s="1" t="s">
        <v>398</v>
      </c>
      <c r="X138" s="1" t="s">
        <v>398</v>
      </c>
      <c r="Y138" s="1" t="s">
        <v>3720</v>
      </c>
      <c r="Z138" s="1" t="s">
        <v>296</v>
      </c>
      <c r="AA138" s="1" t="s">
        <v>3721</v>
      </c>
      <c r="AB138" s="1" t="s">
        <v>3722</v>
      </c>
      <c r="AC138" s="1" t="s">
        <v>3723</v>
      </c>
      <c r="AD138" s="1" t="s">
        <v>608</v>
      </c>
      <c r="AE138" s="1" t="s">
        <v>9718</v>
      </c>
      <c r="AF138" s="1" t="s">
        <v>791</v>
      </c>
      <c r="AG138" s="1" t="s">
        <v>153</v>
      </c>
      <c r="AH138" s="1" t="s">
        <v>608</v>
      </c>
      <c r="AI138" s="1"/>
      <c r="AJ138" s="1"/>
      <c r="AK138" s="1"/>
      <c r="AL138" s="1" t="s">
        <v>64</v>
      </c>
      <c r="AM138" s="1" t="s">
        <v>3724</v>
      </c>
      <c r="AN138" s="1" t="s">
        <v>3725</v>
      </c>
      <c r="AO138" s="1" t="s">
        <v>3726</v>
      </c>
      <c r="AP138" s="1" t="s">
        <v>268</v>
      </c>
      <c r="AQ138" s="1" t="s">
        <v>106</v>
      </c>
      <c r="AR138" s="10" t="s">
        <v>2650</v>
      </c>
      <c r="AS138" s="10" t="s">
        <v>3727</v>
      </c>
      <c r="AT138" s="10" t="s">
        <v>3725</v>
      </c>
      <c r="AU138" s="10" t="s">
        <v>3726</v>
      </c>
      <c r="AV138" s="10" t="s">
        <v>551</v>
      </c>
      <c r="AW138" s="10" t="s">
        <v>106</v>
      </c>
      <c r="AX138" s="10" t="s">
        <v>3117</v>
      </c>
      <c r="AY138" s="10" t="s">
        <v>293</v>
      </c>
      <c r="AZ138" s="10" t="s">
        <v>3728</v>
      </c>
      <c r="BA138" s="10" t="s">
        <v>414</v>
      </c>
      <c r="BB138" s="10" t="s">
        <v>932</v>
      </c>
      <c r="BC138" s="10" t="s">
        <v>106</v>
      </c>
      <c r="BD138" s="1" t="s">
        <v>3729</v>
      </c>
      <c r="BE138" s="1" t="s">
        <v>1624</v>
      </c>
      <c r="BF138" s="1"/>
      <c r="BG138" s="1"/>
      <c r="BH138" s="1"/>
      <c r="BI138" s="1" t="s">
        <v>3730</v>
      </c>
      <c r="BJ138" s="1" t="s">
        <v>3731</v>
      </c>
      <c r="BK138" s="1" t="s">
        <v>3732</v>
      </c>
      <c r="BL138" s="1" t="s">
        <v>3733</v>
      </c>
      <c r="BM138" s="1" t="s">
        <v>3734</v>
      </c>
      <c r="BN138" s="1" t="s">
        <v>3735</v>
      </c>
      <c r="BO138" s="1" t="s">
        <v>127</v>
      </c>
      <c r="BP138" s="1" t="s">
        <v>127</v>
      </c>
    </row>
    <row r="139" spans="1:68" x14ac:dyDescent="0.25">
      <c r="A139">
        <v>135</v>
      </c>
      <c r="B139" s="1" t="s">
        <v>1452</v>
      </c>
      <c r="C139" s="1" t="s">
        <v>1451</v>
      </c>
      <c r="D139" s="1" t="s">
        <v>265</v>
      </c>
      <c r="E139" s="9" t="s">
        <v>1481</v>
      </c>
      <c r="F139" s="1" t="s">
        <v>50</v>
      </c>
      <c r="G139" s="1" t="s">
        <v>510</v>
      </c>
      <c r="H139" s="1" t="s">
        <v>258</v>
      </c>
      <c r="I139" s="1"/>
      <c r="J139" s="1" t="s">
        <v>10019</v>
      </c>
      <c r="K139" s="1"/>
      <c r="L139" s="1" t="s">
        <v>9675</v>
      </c>
      <c r="M139" s="1"/>
      <c r="N139" s="1" t="s">
        <v>1294</v>
      </c>
      <c r="O139" s="1" t="s">
        <v>899</v>
      </c>
      <c r="P139" s="1" t="s">
        <v>1450</v>
      </c>
      <c r="Q139" s="1" t="s">
        <v>900</v>
      </c>
      <c r="R139" s="1" t="s">
        <v>901</v>
      </c>
      <c r="S139" s="1" t="s">
        <v>902</v>
      </c>
      <c r="T139" s="1" t="s">
        <v>1299</v>
      </c>
      <c r="U139" s="1" t="s">
        <v>1453</v>
      </c>
      <c r="V139" s="1" t="s">
        <v>1454</v>
      </c>
      <c r="W139" s="1" t="s">
        <v>1455</v>
      </c>
      <c r="X139" s="1" t="s">
        <v>1456</v>
      </c>
      <c r="Y139" s="1" t="s">
        <v>1457</v>
      </c>
      <c r="Z139" s="1" t="s">
        <v>1458</v>
      </c>
      <c r="AA139" s="1" t="s">
        <v>1459</v>
      </c>
      <c r="AB139" s="1" t="s">
        <v>1460</v>
      </c>
      <c r="AC139" s="1" t="s">
        <v>1461</v>
      </c>
      <c r="AD139" s="1" t="s">
        <v>1462</v>
      </c>
      <c r="AE139" s="1" t="s">
        <v>9798</v>
      </c>
      <c r="AF139" s="1" t="s">
        <v>159</v>
      </c>
      <c r="AG139" s="1" t="s">
        <v>61</v>
      </c>
      <c r="AH139" s="1" t="s">
        <v>1463</v>
      </c>
      <c r="AI139" s="1"/>
      <c r="AJ139" s="1"/>
      <c r="AK139" s="1"/>
      <c r="AL139" s="1" t="s">
        <v>1433</v>
      </c>
      <c r="AM139" s="1" t="s">
        <v>1464</v>
      </c>
      <c r="AN139" s="1" t="s">
        <v>1465</v>
      </c>
      <c r="AO139" s="1" t="s">
        <v>1466</v>
      </c>
      <c r="AP139" s="1" t="s">
        <v>565</v>
      </c>
      <c r="AQ139" s="1" t="s">
        <v>106</v>
      </c>
      <c r="AR139" s="10" t="s">
        <v>642</v>
      </c>
      <c r="AS139" s="10" t="s">
        <v>1467</v>
      </c>
      <c r="AT139" s="10" t="s">
        <v>1465</v>
      </c>
      <c r="AU139" s="10" t="s">
        <v>1466</v>
      </c>
      <c r="AV139" s="10" t="s">
        <v>358</v>
      </c>
      <c r="AW139" s="10" t="s">
        <v>106</v>
      </c>
      <c r="AX139" s="10" t="s">
        <v>1468</v>
      </c>
      <c r="AY139" s="10" t="s">
        <v>1469</v>
      </c>
      <c r="AZ139" s="10" t="s">
        <v>1470</v>
      </c>
      <c r="BA139" s="10" t="s">
        <v>1471</v>
      </c>
      <c r="BB139" s="10" t="s">
        <v>189</v>
      </c>
      <c r="BC139" s="10" t="s">
        <v>1472</v>
      </c>
      <c r="BD139" s="1" t="s">
        <v>1473</v>
      </c>
      <c r="BE139" s="1" t="s">
        <v>1474</v>
      </c>
      <c r="BF139" s="1"/>
      <c r="BG139" s="1"/>
      <c r="BH139" s="1"/>
      <c r="BI139" s="1" t="s">
        <v>1475</v>
      </c>
      <c r="BJ139" s="1" t="s">
        <v>1476</v>
      </c>
      <c r="BK139" s="1" t="s">
        <v>1477</v>
      </c>
      <c r="BL139" s="1" t="s">
        <v>1478</v>
      </c>
      <c r="BM139" s="1" t="s">
        <v>1479</v>
      </c>
      <c r="BN139" s="1" t="s">
        <v>1480</v>
      </c>
      <c r="BO139" s="1" t="s">
        <v>127</v>
      </c>
      <c r="BP139" s="1" t="s">
        <v>127</v>
      </c>
    </row>
    <row r="140" spans="1:68" x14ac:dyDescent="0.25">
      <c r="A140">
        <v>136</v>
      </c>
      <c r="B140" s="1" t="s">
        <v>4739</v>
      </c>
      <c r="C140" s="1" t="s">
        <v>4738</v>
      </c>
      <c r="D140" s="1"/>
      <c r="E140" s="9" t="s">
        <v>4766</v>
      </c>
      <c r="F140" s="1" t="s">
        <v>100</v>
      </c>
      <c r="G140" s="1" t="s">
        <v>101</v>
      </c>
      <c r="H140" s="1" t="s">
        <v>258</v>
      </c>
      <c r="I140" s="1"/>
      <c r="J140" s="1" t="s">
        <v>10019</v>
      </c>
      <c r="K140" s="1"/>
      <c r="L140" s="1" t="s">
        <v>9675</v>
      </c>
      <c r="M140" s="1"/>
      <c r="N140" s="1" t="s">
        <v>4732</v>
      </c>
      <c r="O140" s="1" t="s">
        <v>4733</v>
      </c>
      <c r="P140" s="1" t="s">
        <v>2180</v>
      </c>
      <c r="Q140" s="1" t="s">
        <v>4734</v>
      </c>
      <c r="R140" s="1" t="s">
        <v>4735</v>
      </c>
      <c r="S140" s="1" t="s">
        <v>4736</v>
      </c>
      <c r="T140" s="1" t="s">
        <v>4737</v>
      </c>
      <c r="U140" s="1" t="s">
        <v>4740</v>
      </c>
      <c r="V140" s="1"/>
      <c r="W140" s="1" t="s">
        <v>4741</v>
      </c>
      <c r="X140" s="1"/>
      <c r="Y140" s="1" t="s">
        <v>4742</v>
      </c>
      <c r="Z140" s="1" t="s">
        <v>315</v>
      </c>
      <c r="AA140" s="1" t="s">
        <v>4743</v>
      </c>
      <c r="AB140" s="1" t="s">
        <v>4744</v>
      </c>
      <c r="AC140" s="1" t="s">
        <v>4745</v>
      </c>
      <c r="AD140" s="1" t="s">
        <v>178</v>
      </c>
      <c r="AE140" s="1" t="s">
        <v>9879</v>
      </c>
      <c r="AF140" s="1" t="s">
        <v>115</v>
      </c>
      <c r="AG140" s="1" t="s">
        <v>61</v>
      </c>
      <c r="AH140" s="1" t="s">
        <v>178</v>
      </c>
      <c r="AI140" s="1" t="s">
        <v>4746</v>
      </c>
      <c r="AJ140" s="1" t="s">
        <v>243</v>
      </c>
      <c r="AK140" s="1" t="s">
        <v>61</v>
      </c>
      <c r="AL140" s="1" t="s">
        <v>4747</v>
      </c>
      <c r="AM140" s="1" t="s">
        <v>4748</v>
      </c>
      <c r="AN140" s="1" t="s">
        <v>4749</v>
      </c>
      <c r="AO140" s="1"/>
      <c r="AP140" s="1" t="s">
        <v>159</v>
      </c>
      <c r="AQ140" s="1" t="s">
        <v>315</v>
      </c>
      <c r="AR140" s="10" t="s">
        <v>4750</v>
      </c>
      <c r="AS140" s="10" t="s">
        <v>4751</v>
      </c>
      <c r="AT140" s="10" t="s">
        <v>4746</v>
      </c>
      <c r="AU140" s="10" t="s">
        <v>4752</v>
      </c>
      <c r="AV140" s="10" t="s">
        <v>153</v>
      </c>
      <c r="AW140" s="10" t="s">
        <v>315</v>
      </c>
      <c r="AX140" s="10" t="s">
        <v>4753</v>
      </c>
      <c r="AY140" s="10" t="s">
        <v>3587</v>
      </c>
      <c r="AZ140" s="10" t="s">
        <v>4754</v>
      </c>
      <c r="BA140" s="10" t="s">
        <v>644</v>
      </c>
      <c r="BB140" s="10" t="s">
        <v>520</v>
      </c>
      <c r="BC140" s="10" t="s">
        <v>296</v>
      </c>
      <c r="BD140" s="1" t="s">
        <v>4755</v>
      </c>
      <c r="BE140" s="1" t="s">
        <v>4756</v>
      </c>
      <c r="BF140" s="1" t="s">
        <v>4757</v>
      </c>
      <c r="BG140" s="1" t="s">
        <v>4758</v>
      </c>
      <c r="BH140" s="1" t="s">
        <v>4759</v>
      </c>
      <c r="BI140" s="1" t="s">
        <v>4760</v>
      </c>
      <c r="BJ140" s="1" t="s">
        <v>4761</v>
      </c>
      <c r="BK140" s="1" t="s">
        <v>4762</v>
      </c>
      <c r="BL140" s="1" t="s">
        <v>4763</v>
      </c>
      <c r="BM140" s="1" t="s">
        <v>4764</v>
      </c>
      <c r="BN140" s="1" t="s">
        <v>4765</v>
      </c>
      <c r="BO140" s="1" t="s">
        <v>127</v>
      </c>
      <c r="BP140" s="1" t="s">
        <v>127</v>
      </c>
    </row>
    <row r="141" spans="1:68" x14ac:dyDescent="0.25">
      <c r="A141">
        <v>137</v>
      </c>
      <c r="B141" s="1" t="s">
        <v>395</v>
      </c>
      <c r="C141" s="1" t="s">
        <v>394</v>
      </c>
      <c r="D141" s="1" t="s">
        <v>47</v>
      </c>
      <c r="E141" s="9" t="s">
        <v>430</v>
      </c>
      <c r="F141" s="1" t="s">
        <v>50</v>
      </c>
      <c r="G141" s="1" t="s">
        <v>396</v>
      </c>
      <c r="H141" s="1" t="s">
        <v>258</v>
      </c>
      <c r="I141" s="1"/>
      <c r="J141" s="1" t="s">
        <v>10019</v>
      </c>
      <c r="K141" s="1"/>
      <c r="L141" s="1" t="s">
        <v>9674</v>
      </c>
      <c r="M141" s="1" t="s">
        <v>258</v>
      </c>
      <c r="N141" s="1"/>
      <c r="O141" s="1" t="s">
        <v>390</v>
      </c>
      <c r="P141" s="1" t="s">
        <v>47</v>
      </c>
      <c r="Q141" s="1" t="s">
        <v>261</v>
      </c>
      <c r="R141" s="1" t="s">
        <v>391</v>
      </c>
      <c r="S141" s="1" t="s">
        <v>392</v>
      </c>
      <c r="T141" s="1" t="s">
        <v>393</v>
      </c>
      <c r="U141" s="1" t="s">
        <v>397</v>
      </c>
      <c r="V141" s="1"/>
      <c r="W141" s="1" t="s">
        <v>398</v>
      </c>
      <c r="X141" s="1"/>
      <c r="Y141" s="1" t="s">
        <v>399</v>
      </c>
      <c r="Z141" s="1" t="s">
        <v>296</v>
      </c>
      <c r="AA141" s="1" t="s">
        <v>400</v>
      </c>
      <c r="AB141" s="1" t="s">
        <v>401</v>
      </c>
      <c r="AC141" s="1" t="s">
        <v>402</v>
      </c>
      <c r="AD141" s="1" t="s">
        <v>403</v>
      </c>
      <c r="AE141" s="1" t="s">
        <v>9928</v>
      </c>
      <c r="AF141" s="1" t="s">
        <v>148</v>
      </c>
      <c r="AG141" s="1" t="s">
        <v>61</v>
      </c>
      <c r="AH141" s="1" t="s">
        <v>404</v>
      </c>
      <c r="AI141" s="1"/>
      <c r="AJ141" s="1"/>
      <c r="AK141" s="1"/>
      <c r="AL141" s="1" t="s">
        <v>406</v>
      </c>
      <c r="AM141" s="1" t="s">
        <v>407</v>
      </c>
      <c r="AN141" s="1" t="s">
        <v>408</v>
      </c>
      <c r="AO141" s="1" t="s">
        <v>409</v>
      </c>
      <c r="AP141" s="1" t="s">
        <v>410</v>
      </c>
      <c r="AQ141" s="1" t="s">
        <v>69</v>
      </c>
      <c r="AR141" s="10" t="s">
        <v>411</v>
      </c>
      <c r="AS141" s="10" t="s">
        <v>412</v>
      </c>
      <c r="AT141" s="10" t="s">
        <v>413</v>
      </c>
      <c r="AU141" s="10" t="s">
        <v>414</v>
      </c>
      <c r="AV141" s="10" t="s">
        <v>148</v>
      </c>
      <c r="AW141" s="10" t="s">
        <v>106</v>
      </c>
      <c r="AX141" s="10" t="s">
        <v>415</v>
      </c>
      <c r="AY141" s="10" t="s">
        <v>416</v>
      </c>
      <c r="AZ141" s="10" t="s">
        <v>417</v>
      </c>
      <c r="BA141" s="10" t="s">
        <v>398</v>
      </c>
      <c r="BB141" s="10" t="s">
        <v>418</v>
      </c>
      <c r="BC141" s="10" t="s">
        <v>296</v>
      </c>
      <c r="BD141" s="1" t="s">
        <v>419</v>
      </c>
      <c r="BE141" s="1" t="s">
        <v>420</v>
      </c>
      <c r="BF141" s="1" t="s">
        <v>421</v>
      </c>
      <c r="BG141" s="1" t="s">
        <v>422</v>
      </c>
      <c r="BH141" s="1" t="s">
        <v>423</v>
      </c>
      <c r="BI141" s="1" t="s">
        <v>424</v>
      </c>
      <c r="BJ141" s="1" t="s">
        <v>425</v>
      </c>
      <c r="BK141" s="1" t="s">
        <v>426</v>
      </c>
      <c r="BL141" s="1" t="s">
        <v>427</v>
      </c>
      <c r="BM141" s="1" t="s">
        <v>428</v>
      </c>
      <c r="BN141" s="1" t="s">
        <v>429</v>
      </c>
      <c r="BO141" s="1" t="s">
        <v>127</v>
      </c>
      <c r="BP141" s="1" t="s">
        <v>127</v>
      </c>
    </row>
    <row r="142" spans="1:68" x14ac:dyDescent="0.25">
      <c r="A142">
        <v>138</v>
      </c>
      <c r="B142" s="1" t="s">
        <v>4504</v>
      </c>
      <c r="C142" s="1" t="s">
        <v>4503</v>
      </c>
      <c r="D142" s="1" t="s">
        <v>2378</v>
      </c>
      <c r="E142" s="9" t="s">
        <v>4526</v>
      </c>
      <c r="F142" s="1" t="s">
        <v>100</v>
      </c>
      <c r="G142" s="1" t="s">
        <v>612</v>
      </c>
      <c r="H142" s="1" t="s">
        <v>1390</v>
      </c>
      <c r="I142" s="1"/>
      <c r="J142" s="1" t="s">
        <v>10019</v>
      </c>
      <c r="K142" s="1"/>
      <c r="L142" s="1" t="s">
        <v>9674</v>
      </c>
      <c r="M142" s="1" t="s">
        <v>1390</v>
      </c>
      <c r="N142" s="1"/>
      <c r="O142" s="1" t="s">
        <v>4500</v>
      </c>
      <c r="P142" s="1" t="s">
        <v>47</v>
      </c>
      <c r="Q142" s="1" t="s">
        <v>4399</v>
      </c>
      <c r="R142" s="1" t="s">
        <v>4501</v>
      </c>
      <c r="S142" s="1" t="s">
        <v>4401</v>
      </c>
      <c r="T142" s="1" t="s">
        <v>4502</v>
      </c>
      <c r="U142" s="1" t="s">
        <v>4505</v>
      </c>
      <c r="V142" s="1"/>
      <c r="W142" s="1" t="s">
        <v>4506</v>
      </c>
      <c r="X142" s="1" t="s">
        <v>4507</v>
      </c>
      <c r="Y142" s="1" t="s">
        <v>4508</v>
      </c>
      <c r="Z142" s="1" t="s">
        <v>274</v>
      </c>
      <c r="AA142" s="1" t="s">
        <v>4509</v>
      </c>
      <c r="AB142" s="1" t="s">
        <v>4510</v>
      </c>
      <c r="AC142" s="1" t="s">
        <v>4511</v>
      </c>
      <c r="AD142" s="1" t="s">
        <v>608</v>
      </c>
      <c r="AE142" s="1" t="s">
        <v>9726</v>
      </c>
      <c r="AF142" s="1" t="s">
        <v>248</v>
      </c>
      <c r="AG142" s="1" t="s">
        <v>61</v>
      </c>
      <c r="AH142" s="1" t="s">
        <v>41</v>
      </c>
      <c r="AI142" s="1"/>
      <c r="AJ142" s="1"/>
      <c r="AK142" s="1"/>
      <c r="AL142" s="1" t="s">
        <v>111</v>
      </c>
      <c r="AM142" s="1" t="s">
        <v>112</v>
      </c>
      <c r="AN142" s="1" t="s">
        <v>4512</v>
      </c>
      <c r="AO142" s="1" t="s">
        <v>3898</v>
      </c>
      <c r="AP142" s="1" t="s">
        <v>358</v>
      </c>
      <c r="AQ142" s="1" t="s">
        <v>315</v>
      </c>
      <c r="AR142" s="10" t="s">
        <v>642</v>
      </c>
      <c r="AS142" s="10" t="s">
        <v>4513</v>
      </c>
      <c r="AT142" s="10" t="s">
        <v>4514</v>
      </c>
      <c r="AU142" s="10" t="s">
        <v>4515</v>
      </c>
      <c r="AV142" s="10" t="s">
        <v>193</v>
      </c>
      <c r="AW142" s="10" t="s">
        <v>274</v>
      </c>
      <c r="AX142" s="10" t="s">
        <v>416</v>
      </c>
      <c r="AY142" s="10" t="s">
        <v>293</v>
      </c>
      <c r="AZ142" s="10" t="s">
        <v>4516</v>
      </c>
      <c r="BA142" s="10" t="s">
        <v>290</v>
      </c>
      <c r="BB142" s="10" t="s">
        <v>791</v>
      </c>
      <c r="BC142" s="10" t="s">
        <v>274</v>
      </c>
      <c r="BD142" s="1" t="s">
        <v>4517</v>
      </c>
      <c r="BE142" s="1" t="s">
        <v>4518</v>
      </c>
      <c r="BF142" s="1" t="s">
        <v>4519</v>
      </c>
      <c r="BG142" s="1" t="s">
        <v>1911</v>
      </c>
      <c r="BH142" s="1"/>
      <c r="BI142" s="1" t="s">
        <v>4520</v>
      </c>
      <c r="BJ142" s="1" t="s">
        <v>4521</v>
      </c>
      <c r="BK142" s="1" t="s">
        <v>4522</v>
      </c>
      <c r="BL142" s="1" t="s">
        <v>4523</v>
      </c>
      <c r="BM142" s="1" t="s">
        <v>4524</v>
      </c>
      <c r="BN142" s="1" t="s">
        <v>4525</v>
      </c>
      <c r="BO142" s="1" t="s">
        <v>223</v>
      </c>
      <c r="BP142" s="1" t="s">
        <v>127</v>
      </c>
    </row>
    <row r="143" spans="1:68" x14ac:dyDescent="0.25">
      <c r="A143">
        <v>139</v>
      </c>
      <c r="B143" s="1" t="s">
        <v>6500</v>
      </c>
      <c r="C143" s="1" t="s">
        <v>6499</v>
      </c>
      <c r="D143" s="1" t="s">
        <v>265</v>
      </c>
      <c r="E143" s="9" t="s">
        <v>6519</v>
      </c>
      <c r="F143" s="1" t="s">
        <v>100</v>
      </c>
      <c r="G143" s="1" t="s">
        <v>79</v>
      </c>
      <c r="H143" s="1" t="s">
        <v>1390</v>
      </c>
      <c r="I143" s="1"/>
      <c r="J143" s="1" t="s">
        <v>10019</v>
      </c>
      <c r="K143" s="1" t="s">
        <v>5715</v>
      </c>
      <c r="L143" s="1" t="s">
        <v>9675</v>
      </c>
      <c r="M143" s="1"/>
      <c r="N143" s="1" t="s">
        <v>6497</v>
      </c>
      <c r="O143" s="1" t="s">
        <v>41</v>
      </c>
      <c r="P143" s="1" t="s">
        <v>93</v>
      </c>
      <c r="Q143" s="1" t="s">
        <v>6016</v>
      </c>
      <c r="R143" s="1" t="s">
        <v>6017</v>
      </c>
      <c r="S143" s="1" t="s">
        <v>5315</v>
      </c>
      <c r="T143" s="1" t="s">
        <v>6498</v>
      </c>
      <c r="U143" s="1" t="s">
        <v>6501</v>
      </c>
      <c r="V143" s="1" t="s">
        <v>6502</v>
      </c>
      <c r="W143" s="1" t="s">
        <v>6503</v>
      </c>
      <c r="X143" s="1" t="s">
        <v>6504</v>
      </c>
      <c r="Y143" s="1" t="s">
        <v>6505</v>
      </c>
      <c r="Z143" s="1" t="s">
        <v>274</v>
      </c>
      <c r="AA143" s="1" t="s">
        <v>6506</v>
      </c>
      <c r="AB143" s="1" t="s">
        <v>6507</v>
      </c>
      <c r="AC143" s="1" t="s">
        <v>6508</v>
      </c>
      <c r="AD143" s="1" t="s">
        <v>1252</v>
      </c>
      <c r="AE143" s="1" t="s">
        <v>9759</v>
      </c>
      <c r="AF143" s="1" t="s">
        <v>326</v>
      </c>
      <c r="AG143" s="1" t="s">
        <v>61</v>
      </c>
      <c r="AH143" s="1"/>
      <c r="AI143" s="1"/>
      <c r="AJ143" s="1"/>
      <c r="AK143" s="1"/>
      <c r="AL143" s="1" t="s">
        <v>2532</v>
      </c>
      <c r="AM143" s="1" t="s">
        <v>112</v>
      </c>
      <c r="AN143" s="1" t="s">
        <v>6509</v>
      </c>
      <c r="AO143" s="1" t="s">
        <v>6510</v>
      </c>
      <c r="AP143" s="1" t="s">
        <v>326</v>
      </c>
      <c r="AQ143" s="1" t="s">
        <v>274</v>
      </c>
      <c r="AR143" s="10"/>
      <c r="AS143" s="10"/>
      <c r="AT143" s="10"/>
      <c r="AU143" s="10"/>
      <c r="AV143" s="10"/>
      <c r="AW143" s="10"/>
      <c r="AX143" s="10"/>
      <c r="AY143" s="10"/>
      <c r="AZ143" s="10"/>
      <c r="BA143" s="10"/>
      <c r="BB143" s="10"/>
      <c r="BC143" s="10"/>
      <c r="BD143" s="1" t="s">
        <v>1625</v>
      </c>
      <c r="BE143" s="1" t="s">
        <v>1624</v>
      </c>
      <c r="BF143" s="1" t="s">
        <v>6511</v>
      </c>
      <c r="BG143" s="1" t="s">
        <v>5201</v>
      </c>
      <c r="BH143" s="1" t="s">
        <v>6512</v>
      </c>
      <c r="BI143" s="1" t="s">
        <v>6513</v>
      </c>
      <c r="BJ143" s="1" t="s">
        <v>6514</v>
      </c>
      <c r="BK143" s="1" t="s">
        <v>6515</v>
      </c>
      <c r="BL143" s="1" t="s">
        <v>6516</v>
      </c>
      <c r="BM143" s="1" t="s">
        <v>6517</v>
      </c>
      <c r="BN143" s="1" t="s">
        <v>6518</v>
      </c>
      <c r="BO143" s="1" t="s">
        <v>223</v>
      </c>
      <c r="BP143" s="1" t="s">
        <v>127</v>
      </c>
    </row>
    <row r="144" spans="1:68" x14ac:dyDescent="0.25">
      <c r="A144">
        <v>140</v>
      </c>
      <c r="B144" s="1" t="s">
        <v>6736</v>
      </c>
      <c r="C144" s="1" t="s">
        <v>6735</v>
      </c>
      <c r="D144" s="1" t="s">
        <v>265</v>
      </c>
      <c r="E144" s="9" t="s">
        <v>6760</v>
      </c>
      <c r="F144" s="1" t="s">
        <v>50</v>
      </c>
      <c r="G144" s="1" t="s">
        <v>2290</v>
      </c>
      <c r="H144" s="1" t="s">
        <v>1390</v>
      </c>
      <c r="I144" s="1"/>
      <c r="J144" s="1" t="s">
        <v>10019</v>
      </c>
      <c r="K144" s="1" t="s">
        <v>5741</v>
      </c>
      <c r="L144" s="1" t="s">
        <v>9675</v>
      </c>
      <c r="M144" s="1"/>
      <c r="N144" s="1" t="s">
        <v>6710</v>
      </c>
      <c r="O144" s="1" t="s">
        <v>6682</v>
      </c>
      <c r="P144" s="1" t="s">
        <v>265</v>
      </c>
      <c r="Q144" s="1" t="s">
        <v>6683</v>
      </c>
      <c r="R144" s="1" t="s">
        <v>6711</v>
      </c>
      <c r="S144" s="1" t="s">
        <v>6685</v>
      </c>
      <c r="T144" s="1" t="s">
        <v>6686</v>
      </c>
      <c r="U144" s="1" t="s">
        <v>6737</v>
      </c>
      <c r="V144" s="1" t="s">
        <v>6738</v>
      </c>
      <c r="W144" s="1" t="s">
        <v>6739</v>
      </c>
      <c r="X144" s="1" t="s">
        <v>6740</v>
      </c>
      <c r="Y144" s="1" t="s">
        <v>6741</v>
      </c>
      <c r="Z144" s="1" t="s">
        <v>274</v>
      </c>
      <c r="AA144" s="1" t="s">
        <v>6693</v>
      </c>
      <c r="AB144" s="1" t="s">
        <v>6742</v>
      </c>
      <c r="AC144" s="1"/>
      <c r="AD144" s="1" t="s">
        <v>6743</v>
      </c>
      <c r="AE144" s="1" t="s">
        <v>9862</v>
      </c>
      <c r="AF144" s="1" t="s">
        <v>137</v>
      </c>
      <c r="AG144" s="1" t="s">
        <v>61</v>
      </c>
      <c r="AH144" s="1" t="s">
        <v>6721</v>
      </c>
      <c r="AI144" s="1"/>
      <c r="AJ144" s="1"/>
      <c r="AK144" s="1"/>
      <c r="AL144" s="1" t="s">
        <v>6744</v>
      </c>
      <c r="AM144" s="1" t="s">
        <v>6745</v>
      </c>
      <c r="AN144" s="1" t="s">
        <v>6746</v>
      </c>
      <c r="AO144" s="1" t="s">
        <v>528</v>
      </c>
      <c r="AP144" s="1" t="s">
        <v>344</v>
      </c>
      <c r="AQ144" s="1" t="s">
        <v>180</v>
      </c>
      <c r="AR144" s="10" t="s">
        <v>6747</v>
      </c>
      <c r="AS144" s="10" t="s">
        <v>6748</v>
      </c>
      <c r="AT144" s="10" t="s">
        <v>6746</v>
      </c>
      <c r="AU144" s="10" t="s">
        <v>528</v>
      </c>
      <c r="AV144" s="10" t="s">
        <v>529</v>
      </c>
      <c r="AW144" s="10" t="s">
        <v>180</v>
      </c>
      <c r="AX144" s="10" t="s">
        <v>6749</v>
      </c>
      <c r="AY144" s="10" t="s">
        <v>6750</v>
      </c>
      <c r="AZ144" s="10" t="s">
        <v>6703</v>
      </c>
      <c r="BA144" s="10" t="s">
        <v>6704</v>
      </c>
      <c r="BB144" s="10" t="s">
        <v>101</v>
      </c>
      <c r="BC144" s="10" t="s">
        <v>274</v>
      </c>
      <c r="BD144" s="1" t="s">
        <v>6751</v>
      </c>
      <c r="BE144" s="1" t="s">
        <v>6752</v>
      </c>
      <c r="BF144" s="1" t="s">
        <v>6753</v>
      </c>
      <c r="BG144" s="1"/>
      <c r="BH144" s="1"/>
      <c r="BI144" s="1" t="s">
        <v>6754</v>
      </c>
      <c r="BJ144" s="1" t="s">
        <v>6755</v>
      </c>
      <c r="BK144" s="1" t="s">
        <v>6756</v>
      </c>
      <c r="BL144" s="1" t="s">
        <v>6757</v>
      </c>
      <c r="BM144" s="1" t="s">
        <v>6758</v>
      </c>
      <c r="BN144" s="1" t="s">
        <v>6759</v>
      </c>
      <c r="BO144" s="1" t="s">
        <v>127</v>
      </c>
      <c r="BP144" s="1" t="s">
        <v>127</v>
      </c>
    </row>
    <row r="145" spans="1:68" x14ac:dyDescent="0.25">
      <c r="A145">
        <v>141</v>
      </c>
      <c r="B145" s="1" t="s">
        <v>6689</v>
      </c>
      <c r="C145" s="1" t="s">
        <v>6688</v>
      </c>
      <c r="D145" s="1" t="s">
        <v>47</v>
      </c>
      <c r="E145" s="9" t="s">
        <v>6709</v>
      </c>
      <c r="F145" s="1" t="s">
        <v>50</v>
      </c>
      <c r="G145" s="1"/>
      <c r="H145" s="1" t="s">
        <v>1390</v>
      </c>
      <c r="I145" s="1" t="s">
        <v>511</v>
      </c>
      <c r="J145" s="1" t="s">
        <v>10019</v>
      </c>
      <c r="K145" s="1" t="s">
        <v>5715</v>
      </c>
      <c r="L145" s="1" t="s">
        <v>9675</v>
      </c>
      <c r="M145" s="1"/>
      <c r="N145" s="1" t="s">
        <v>6681</v>
      </c>
      <c r="O145" s="1" t="s">
        <v>6682</v>
      </c>
      <c r="P145" s="1" t="s">
        <v>1450</v>
      </c>
      <c r="Q145" s="1" t="s">
        <v>6683</v>
      </c>
      <c r="R145" s="1" t="s">
        <v>6684</v>
      </c>
      <c r="S145" s="1" t="s">
        <v>6685</v>
      </c>
      <c r="T145" s="1" t="s">
        <v>6686</v>
      </c>
      <c r="U145" s="1" t="s">
        <v>6690</v>
      </c>
      <c r="V145" s="1"/>
      <c r="W145" s="1" t="s">
        <v>6691</v>
      </c>
      <c r="X145" s="1" t="s">
        <v>1884</v>
      </c>
      <c r="Y145" s="1" t="s">
        <v>6692</v>
      </c>
      <c r="Z145" s="1" t="s">
        <v>180</v>
      </c>
      <c r="AA145" s="1" t="s">
        <v>6693</v>
      </c>
      <c r="AB145" s="1" t="s">
        <v>6694</v>
      </c>
      <c r="AC145" s="1"/>
      <c r="AD145" s="1" t="s">
        <v>6695</v>
      </c>
      <c r="AE145" s="1" t="s">
        <v>9865</v>
      </c>
      <c r="AF145" s="1" t="s">
        <v>153</v>
      </c>
      <c r="AG145" s="1" t="s">
        <v>159</v>
      </c>
      <c r="AH145" s="1" t="s">
        <v>6696</v>
      </c>
      <c r="AI145" s="1" t="s">
        <v>6697</v>
      </c>
      <c r="AJ145" s="1" t="s">
        <v>148</v>
      </c>
      <c r="AK145" s="1" t="s">
        <v>153</v>
      </c>
      <c r="AL145" s="1" t="s">
        <v>6698</v>
      </c>
      <c r="AM145" s="1" t="s">
        <v>6699</v>
      </c>
      <c r="AN145" s="1" t="s">
        <v>6700</v>
      </c>
      <c r="AO145" s="1" t="s">
        <v>1884</v>
      </c>
      <c r="AP145" s="1" t="s">
        <v>61</v>
      </c>
      <c r="AQ145" s="1" t="s">
        <v>180</v>
      </c>
      <c r="AR145" s="10" t="s">
        <v>6701</v>
      </c>
      <c r="AS145" s="10" t="s">
        <v>6702</v>
      </c>
      <c r="AT145" s="10" t="s">
        <v>6703</v>
      </c>
      <c r="AU145" s="10" t="s">
        <v>6704</v>
      </c>
      <c r="AV145" s="10" t="s">
        <v>291</v>
      </c>
      <c r="AW145" s="10" t="s">
        <v>274</v>
      </c>
      <c r="AX145" s="10" t="s">
        <v>3588</v>
      </c>
      <c r="AY145" s="10" t="s">
        <v>3588</v>
      </c>
      <c r="AZ145" s="10" t="s">
        <v>6703</v>
      </c>
      <c r="BA145" s="10" t="s">
        <v>6704</v>
      </c>
      <c r="BB145" s="10" t="s">
        <v>382</v>
      </c>
      <c r="BC145" s="10" t="s">
        <v>274</v>
      </c>
      <c r="BD145" s="1" t="s">
        <v>6699</v>
      </c>
      <c r="BE145" s="1" t="s">
        <v>6705</v>
      </c>
      <c r="BF145" s="1" t="s">
        <v>6706</v>
      </c>
      <c r="BG145" s="1" t="s">
        <v>6707</v>
      </c>
      <c r="BH145" s="1" t="s">
        <v>3581</v>
      </c>
      <c r="BI145" s="1"/>
      <c r="BJ145" s="1"/>
      <c r="BK145" s="1"/>
      <c r="BL145" s="1"/>
      <c r="BM145" s="1"/>
      <c r="BN145" s="1" t="s">
        <v>6708</v>
      </c>
      <c r="BO145" s="1" t="s">
        <v>127</v>
      </c>
      <c r="BP145" s="1" t="s">
        <v>127</v>
      </c>
    </row>
    <row r="146" spans="1:68" x14ac:dyDescent="0.25">
      <c r="A146">
        <v>142</v>
      </c>
      <c r="B146" s="1" t="s">
        <v>5719</v>
      </c>
      <c r="C146" s="1" t="s">
        <v>4141</v>
      </c>
      <c r="D146" s="1" t="s">
        <v>265</v>
      </c>
      <c r="E146" s="9" t="s">
        <v>5740</v>
      </c>
      <c r="F146" s="1" t="s">
        <v>50</v>
      </c>
      <c r="G146" s="1" t="s">
        <v>2290</v>
      </c>
      <c r="H146" s="1" t="s">
        <v>1390</v>
      </c>
      <c r="I146" s="1" t="s">
        <v>1218</v>
      </c>
      <c r="J146" s="1" t="s">
        <v>10019</v>
      </c>
      <c r="K146" s="1" t="s">
        <v>5715</v>
      </c>
      <c r="L146" s="1" t="s">
        <v>9675</v>
      </c>
      <c r="M146" s="1"/>
      <c r="N146" s="1" t="s">
        <v>5716</v>
      </c>
      <c r="O146" s="1" t="s">
        <v>41</v>
      </c>
      <c r="P146" s="1" t="s">
        <v>93</v>
      </c>
      <c r="Q146" s="1" t="s">
        <v>994</v>
      </c>
      <c r="R146" s="1" t="s">
        <v>4138</v>
      </c>
      <c r="S146" s="1" t="s">
        <v>5717</v>
      </c>
      <c r="T146" s="1" t="s">
        <v>5718</v>
      </c>
      <c r="U146" s="1" t="s">
        <v>5720</v>
      </c>
      <c r="V146" s="1" t="s">
        <v>4144</v>
      </c>
      <c r="W146" s="1" t="s">
        <v>5721</v>
      </c>
      <c r="X146" s="1" t="s">
        <v>4146</v>
      </c>
      <c r="Y146" s="1" t="s">
        <v>4147</v>
      </c>
      <c r="Z146" s="1" t="s">
        <v>274</v>
      </c>
      <c r="AA146" s="1" t="s">
        <v>5722</v>
      </c>
      <c r="AB146" s="1" t="s">
        <v>4149</v>
      </c>
      <c r="AC146" s="1" t="s">
        <v>5723</v>
      </c>
      <c r="AD146" s="1" t="s">
        <v>5724</v>
      </c>
      <c r="AE146" s="1" t="s">
        <v>9874</v>
      </c>
      <c r="AF146" s="1" t="s">
        <v>286</v>
      </c>
      <c r="AG146" s="1" t="s">
        <v>61</v>
      </c>
      <c r="AH146" s="1" t="s">
        <v>5725</v>
      </c>
      <c r="AI146" s="1"/>
      <c r="AJ146" s="1"/>
      <c r="AK146" s="1"/>
      <c r="AL146" s="1" t="s">
        <v>5726</v>
      </c>
      <c r="AM146" s="1" t="s">
        <v>4151</v>
      </c>
      <c r="AN146" s="1" t="s">
        <v>4152</v>
      </c>
      <c r="AO146" s="1" t="s">
        <v>5727</v>
      </c>
      <c r="AP146" s="1" t="s">
        <v>358</v>
      </c>
      <c r="AQ146" s="1" t="s">
        <v>274</v>
      </c>
      <c r="AR146" s="10" t="s">
        <v>10010</v>
      </c>
      <c r="AS146" s="10" t="s">
        <v>5728</v>
      </c>
      <c r="AT146" s="10" t="s">
        <v>5729</v>
      </c>
      <c r="AU146" s="10" t="s">
        <v>5730</v>
      </c>
      <c r="AV146" s="10" t="s">
        <v>115</v>
      </c>
      <c r="AW146" s="10"/>
      <c r="AX146" s="10" t="s">
        <v>5731</v>
      </c>
      <c r="AY146" s="10" t="s">
        <v>5732</v>
      </c>
      <c r="AZ146" s="10" t="s">
        <v>5733</v>
      </c>
      <c r="BA146" s="10" t="s">
        <v>5734</v>
      </c>
      <c r="BB146" s="10" t="s">
        <v>101</v>
      </c>
      <c r="BC146" s="10" t="s">
        <v>106</v>
      </c>
      <c r="BD146" s="1" t="s">
        <v>5735</v>
      </c>
      <c r="BE146" s="1" t="s">
        <v>5736</v>
      </c>
      <c r="BF146" s="1" t="s">
        <v>5737</v>
      </c>
      <c r="BG146" s="1" t="s">
        <v>5738</v>
      </c>
      <c r="BH146" s="1" t="s">
        <v>5739</v>
      </c>
      <c r="BI146" s="1" t="s">
        <v>4154</v>
      </c>
      <c r="BJ146" s="1" t="s">
        <v>4155</v>
      </c>
      <c r="BK146" s="1" t="s">
        <v>4156</v>
      </c>
      <c r="BL146" s="1" t="s">
        <v>4157</v>
      </c>
      <c r="BM146" s="1" t="s">
        <v>4158</v>
      </c>
      <c r="BN146" s="1" t="s">
        <v>4159</v>
      </c>
      <c r="BO146" s="1" t="s">
        <v>223</v>
      </c>
      <c r="BP146" s="1" t="s">
        <v>127</v>
      </c>
    </row>
    <row r="147" spans="1:68" x14ac:dyDescent="0.25">
      <c r="A147">
        <v>143</v>
      </c>
      <c r="B147" s="1" t="s">
        <v>8296</v>
      </c>
      <c r="C147" s="1" t="s">
        <v>8295</v>
      </c>
      <c r="D147" s="1" t="s">
        <v>265</v>
      </c>
      <c r="E147" s="9" t="s">
        <v>8313</v>
      </c>
      <c r="F147" s="1" t="s">
        <v>50</v>
      </c>
      <c r="G147" s="1" t="s">
        <v>186</v>
      </c>
      <c r="H147" s="1" t="s">
        <v>1390</v>
      </c>
      <c r="I147" s="1"/>
      <c r="J147" s="1" t="s">
        <v>10019</v>
      </c>
      <c r="K147" s="1" t="s">
        <v>5715</v>
      </c>
      <c r="L147" s="1" t="s">
        <v>9674</v>
      </c>
      <c r="M147" s="1" t="s">
        <v>1390</v>
      </c>
      <c r="N147" s="1"/>
      <c r="O147" s="1" t="s">
        <v>8205</v>
      </c>
      <c r="P147" s="1" t="s">
        <v>130</v>
      </c>
      <c r="Q147" s="1" t="s">
        <v>4399</v>
      </c>
      <c r="R147" s="1" t="s">
        <v>4400</v>
      </c>
      <c r="S147" s="1" t="s">
        <v>4401</v>
      </c>
      <c r="T147" s="1" t="s">
        <v>8294</v>
      </c>
      <c r="U147" s="1" t="s">
        <v>4925</v>
      </c>
      <c r="V147" s="1" t="s">
        <v>8297</v>
      </c>
      <c r="W147" s="1" t="s">
        <v>7506</v>
      </c>
      <c r="X147" s="1" t="s">
        <v>290</v>
      </c>
      <c r="Y147" s="1" t="s">
        <v>8298</v>
      </c>
      <c r="Z147" s="1" t="s">
        <v>274</v>
      </c>
      <c r="AA147" s="1" t="s">
        <v>8299</v>
      </c>
      <c r="AB147" s="1" t="s">
        <v>8300</v>
      </c>
      <c r="AC147" s="1"/>
      <c r="AD147" s="1" t="s">
        <v>7137</v>
      </c>
      <c r="AE147" s="1" t="s">
        <v>9887</v>
      </c>
      <c r="AF147" s="1" t="s">
        <v>153</v>
      </c>
      <c r="AG147" s="1" t="s">
        <v>61</v>
      </c>
      <c r="AH147" s="1" t="s">
        <v>608</v>
      </c>
      <c r="AI147" s="1" t="s">
        <v>8301</v>
      </c>
      <c r="AJ147" s="1" t="s">
        <v>358</v>
      </c>
      <c r="AK147" s="1" t="s">
        <v>61</v>
      </c>
      <c r="AL147" s="1" t="s">
        <v>111</v>
      </c>
      <c r="AM147" s="1" t="s">
        <v>1911</v>
      </c>
      <c r="AN147" s="1" t="s">
        <v>8302</v>
      </c>
      <c r="AO147" s="1" t="s">
        <v>790</v>
      </c>
      <c r="AP147" s="1" t="s">
        <v>782</v>
      </c>
      <c r="AQ147" s="1" t="s">
        <v>69</v>
      </c>
      <c r="AR147" s="10"/>
      <c r="AS147" s="10"/>
      <c r="AT147" s="10"/>
      <c r="AU147" s="10"/>
      <c r="AV147" s="10"/>
      <c r="AW147" s="10"/>
      <c r="AX147" s="10"/>
      <c r="AY147" s="10"/>
      <c r="AZ147" s="10"/>
      <c r="BA147" s="10"/>
      <c r="BB147" s="10"/>
      <c r="BC147" s="10"/>
      <c r="BD147" s="1" t="s">
        <v>1624</v>
      </c>
      <c r="BE147" s="1" t="s">
        <v>8303</v>
      </c>
      <c r="BF147" s="1" t="s">
        <v>8304</v>
      </c>
      <c r="BG147" s="1" t="s">
        <v>8305</v>
      </c>
      <c r="BH147" s="1" t="s">
        <v>8306</v>
      </c>
      <c r="BI147" s="1" t="s">
        <v>8307</v>
      </c>
      <c r="BJ147" s="1" t="s">
        <v>8308</v>
      </c>
      <c r="BK147" s="1" t="s">
        <v>8309</v>
      </c>
      <c r="BL147" s="1" t="s">
        <v>8310</v>
      </c>
      <c r="BM147" s="1" t="s">
        <v>8311</v>
      </c>
      <c r="BN147" s="1" t="s">
        <v>8312</v>
      </c>
      <c r="BO147" s="1" t="s">
        <v>127</v>
      </c>
      <c r="BP147" s="1" t="s">
        <v>90</v>
      </c>
    </row>
    <row r="148" spans="1:68" x14ac:dyDescent="0.25">
      <c r="A148">
        <v>144</v>
      </c>
      <c r="B148" s="1" t="s">
        <v>1389</v>
      </c>
      <c r="C148" s="1" t="s">
        <v>1388</v>
      </c>
      <c r="D148" s="1" t="s">
        <v>265</v>
      </c>
      <c r="E148" s="9" t="s">
        <v>1411</v>
      </c>
      <c r="F148" s="1" t="s">
        <v>50</v>
      </c>
      <c r="G148" s="1" t="s">
        <v>877</v>
      </c>
      <c r="H148" s="1" t="s">
        <v>1390</v>
      </c>
      <c r="I148" s="1" t="s">
        <v>367</v>
      </c>
      <c r="J148" s="1" t="s">
        <v>10019</v>
      </c>
      <c r="K148" s="1"/>
      <c r="L148" s="1" t="s">
        <v>9675</v>
      </c>
      <c r="M148" s="1"/>
      <c r="N148" s="1" t="s">
        <v>1294</v>
      </c>
      <c r="O148" s="1" t="s">
        <v>899</v>
      </c>
      <c r="P148" s="1" t="s">
        <v>265</v>
      </c>
      <c r="Q148" s="1" t="s">
        <v>900</v>
      </c>
      <c r="R148" s="1" t="s">
        <v>901</v>
      </c>
      <c r="S148" s="1" t="s">
        <v>902</v>
      </c>
      <c r="T148" s="1" t="s">
        <v>1387</v>
      </c>
      <c r="U148" s="1" t="s">
        <v>1391</v>
      </c>
      <c r="V148" s="1" t="s">
        <v>1392</v>
      </c>
      <c r="W148" s="1" t="s">
        <v>1393</v>
      </c>
      <c r="X148" s="1" t="s">
        <v>1394</v>
      </c>
      <c r="Y148" s="1" t="s">
        <v>1395</v>
      </c>
      <c r="Z148" s="1" t="s">
        <v>274</v>
      </c>
      <c r="AA148" s="1" t="s">
        <v>1396</v>
      </c>
      <c r="AB148" s="1" t="s">
        <v>1397</v>
      </c>
      <c r="AC148" s="1"/>
      <c r="AD148" s="1" t="s">
        <v>1398</v>
      </c>
      <c r="AE148" s="1" t="s">
        <v>9889</v>
      </c>
      <c r="AF148" s="1" t="s">
        <v>326</v>
      </c>
      <c r="AG148" s="1" t="s">
        <v>61</v>
      </c>
      <c r="AH148" s="1"/>
      <c r="AI148" s="1"/>
      <c r="AJ148" s="1"/>
      <c r="AK148" s="1"/>
      <c r="AL148" s="1" t="s">
        <v>111</v>
      </c>
      <c r="AM148" s="1" t="s">
        <v>250</v>
      </c>
      <c r="AN148" s="1" t="s">
        <v>1399</v>
      </c>
      <c r="AO148" s="1" t="s">
        <v>1400</v>
      </c>
      <c r="AP148" s="1" t="s">
        <v>326</v>
      </c>
      <c r="AQ148" s="1" t="s">
        <v>80</v>
      </c>
      <c r="AR148" s="10"/>
      <c r="AS148" s="10"/>
      <c r="AT148" s="10"/>
      <c r="AU148" s="10"/>
      <c r="AV148" s="10"/>
      <c r="AW148" s="10"/>
      <c r="AX148" s="10"/>
      <c r="AY148" s="10"/>
      <c r="AZ148" s="10"/>
      <c r="BA148" s="10"/>
      <c r="BB148" s="10"/>
      <c r="BC148" s="10"/>
      <c r="BD148" s="1" t="s">
        <v>1401</v>
      </c>
      <c r="BE148" s="1" t="s">
        <v>1402</v>
      </c>
      <c r="BF148" s="1" t="s">
        <v>1403</v>
      </c>
      <c r="BG148" s="1" t="s">
        <v>112</v>
      </c>
      <c r="BH148" s="1" t="s">
        <v>1404</v>
      </c>
      <c r="BI148" s="1" t="s">
        <v>1405</v>
      </c>
      <c r="BJ148" s="1" t="s">
        <v>1406</v>
      </c>
      <c r="BK148" s="1" t="s">
        <v>1407</v>
      </c>
      <c r="BL148" s="1" t="s">
        <v>1408</v>
      </c>
      <c r="BM148" s="1" t="s">
        <v>1409</v>
      </c>
      <c r="BN148" s="1" t="s">
        <v>1410</v>
      </c>
      <c r="BO148" s="1" t="s">
        <v>90</v>
      </c>
      <c r="BP148" s="1" t="s">
        <v>90</v>
      </c>
    </row>
    <row r="149" spans="1:68" x14ac:dyDescent="0.25">
      <c r="A149">
        <v>145</v>
      </c>
      <c r="B149" s="1" t="s">
        <v>8315</v>
      </c>
      <c r="C149" s="1" t="s">
        <v>8314</v>
      </c>
      <c r="D149" s="1" t="s">
        <v>265</v>
      </c>
      <c r="E149" s="9" t="s">
        <v>8337</v>
      </c>
      <c r="F149" s="1" t="s">
        <v>100</v>
      </c>
      <c r="G149" s="1" t="s">
        <v>877</v>
      </c>
      <c r="H149" s="1" t="s">
        <v>1390</v>
      </c>
      <c r="I149" s="1"/>
      <c r="J149" s="1" t="s">
        <v>10019</v>
      </c>
      <c r="K149" s="1" t="s">
        <v>5715</v>
      </c>
      <c r="L149" s="1" t="s">
        <v>9674</v>
      </c>
      <c r="M149" s="1" t="s">
        <v>1390</v>
      </c>
      <c r="N149" s="1"/>
      <c r="O149" s="1" t="s">
        <v>8205</v>
      </c>
      <c r="P149" s="1" t="s">
        <v>130</v>
      </c>
      <c r="Q149" s="1" t="s">
        <v>4399</v>
      </c>
      <c r="R149" s="1" t="s">
        <v>4400</v>
      </c>
      <c r="S149" s="1" t="s">
        <v>4401</v>
      </c>
      <c r="T149" s="1" t="s">
        <v>8294</v>
      </c>
      <c r="U149" s="1" t="s">
        <v>8316</v>
      </c>
      <c r="V149" s="1" t="s">
        <v>8317</v>
      </c>
      <c r="W149" s="1" t="s">
        <v>8318</v>
      </c>
      <c r="X149" s="1" t="s">
        <v>5721</v>
      </c>
      <c r="Y149" s="1" t="s">
        <v>8319</v>
      </c>
      <c r="Z149" s="1" t="s">
        <v>274</v>
      </c>
      <c r="AA149" s="1" t="s">
        <v>8320</v>
      </c>
      <c r="AB149" s="1" t="s">
        <v>8321</v>
      </c>
      <c r="AC149" s="1"/>
      <c r="AD149" s="1" t="s">
        <v>178</v>
      </c>
      <c r="AE149" s="1" t="s">
        <v>9890</v>
      </c>
      <c r="AF149" s="1" t="s">
        <v>286</v>
      </c>
      <c r="AG149" s="1" t="s">
        <v>61</v>
      </c>
      <c r="AH149" s="1"/>
      <c r="AI149" s="1"/>
      <c r="AJ149" s="1"/>
      <c r="AK149" s="1"/>
      <c r="AL149" s="1" t="s">
        <v>111</v>
      </c>
      <c r="AM149" s="1" t="s">
        <v>8323</v>
      </c>
      <c r="AN149" s="1" t="s">
        <v>8324</v>
      </c>
      <c r="AO149" s="1" t="s">
        <v>8325</v>
      </c>
      <c r="AP149" s="1" t="s">
        <v>329</v>
      </c>
      <c r="AQ149" s="1" t="s">
        <v>1094</v>
      </c>
      <c r="AR149" s="10" t="s">
        <v>3383</v>
      </c>
      <c r="AS149" s="10" t="s">
        <v>112</v>
      </c>
      <c r="AT149" s="10" t="s">
        <v>8322</v>
      </c>
      <c r="AU149" s="10" t="s">
        <v>5721</v>
      </c>
      <c r="AV149" s="10" t="s">
        <v>680</v>
      </c>
      <c r="AW149" s="10" t="s">
        <v>274</v>
      </c>
      <c r="AX149" s="10"/>
      <c r="AY149" s="10"/>
      <c r="AZ149" s="10"/>
      <c r="BA149" s="10"/>
      <c r="BB149" s="10"/>
      <c r="BC149" s="10"/>
      <c r="BD149" s="1" t="s">
        <v>8326</v>
      </c>
      <c r="BE149" s="1" t="s">
        <v>8327</v>
      </c>
      <c r="BF149" s="1" t="s">
        <v>8328</v>
      </c>
      <c r="BG149" s="1" t="s">
        <v>8329</v>
      </c>
      <c r="BH149" s="1" t="s">
        <v>8330</v>
      </c>
      <c r="BI149" s="1" t="s">
        <v>8331</v>
      </c>
      <c r="BJ149" s="1" t="s">
        <v>8332</v>
      </c>
      <c r="BK149" s="1" t="s">
        <v>8333</v>
      </c>
      <c r="BL149" s="1" t="s">
        <v>8334</v>
      </c>
      <c r="BM149" s="1" t="s">
        <v>8335</v>
      </c>
      <c r="BN149" s="1" t="s">
        <v>8336</v>
      </c>
      <c r="BO149" s="1" t="s">
        <v>223</v>
      </c>
      <c r="BP149" s="1" t="s">
        <v>90</v>
      </c>
    </row>
    <row r="150" spans="1:68" x14ac:dyDescent="0.25">
      <c r="A150">
        <v>146</v>
      </c>
      <c r="B150" s="1" t="s">
        <v>3534</v>
      </c>
      <c r="C150" s="1" t="s">
        <v>3533</v>
      </c>
      <c r="D150" s="1" t="s">
        <v>265</v>
      </c>
      <c r="E150" s="9" t="s">
        <v>3560</v>
      </c>
      <c r="F150" s="1" t="s">
        <v>50</v>
      </c>
      <c r="G150" s="1" t="s">
        <v>311</v>
      </c>
      <c r="H150" s="1" t="s">
        <v>688</v>
      </c>
      <c r="I150" s="1" t="s">
        <v>682</v>
      </c>
      <c r="J150" s="1" t="s">
        <v>10019</v>
      </c>
      <c r="K150" s="1"/>
      <c r="L150" s="1" t="s">
        <v>9675</v>
      </c>
      <c r="M150" s="1"/>
      <c r="N150" s="1" t="s">
        <v>2213</v>
      </c>
      <c r="O150" s="1" t="s">
        <v>1324</v>
      </c>
      <c r="P150" s="1" t="s">
        <v>265</v>
      </c>
      <c r="Q150" s="1" t="s">
        <v>3531</v>
      </c>
      <c r="R150" s="1" t="s">
        <v>1326</v>
      </c>
      <c r="S150" s="1" t="s">
        <v>461</v>
      </c>
      <c r="T150" s="1" t="s">
        <v>3532</v>
      </c>
      <c r="U150" s="1" t="s">
        <v>3535</v>
      </c>
      <c r="V150" s="1"/>
      <c r="W150" s="1" t="s">
        <v>322</v>
      </c>
      <c r="X150" s="1"/>
      <c r="Y150" s="1" t="s">
        <v>3536</v>
      </c>
      <c r="Z150" s="1" t="s">
        <v>315</v>
      </c>
      <c r="AA150" s="1" t="s">
        <v>3537</v>
      </c>
      <c r="AB150" s="1" t="s">
        <v>3538</v>
      </c>
      <c r="AC150" s="1" t="s">
        <v>3539</v>
      </c>
      <c r="AD150" s="1" t="s">
        <v>3540</v>
      </c>
      <c r="AE150" s="1" t="s">
        <v>9841</v>
      </c>
      <c r="AF150" s="1" t="s">
        <v>60</v>
      </c>
      <c r="AG150" s="1" t="s">
        <v>61</v>
      </c>
      <c r="AH150" s="1" t="s">
        <v>3542</v>
      </c>
      <c r="AI150" s="1" t="s">
        <v>3543</v>
      </c>
      <c r="AJ150" s="1" t="s">
        <v>60</v>
      </c>
      <c r="AK150" s="1" t="s">
        <v>61</v>
      </c>
      <c r="AL150" s="1" t="s">
        <v>111</v>
      </c>
      <c r="AM150" s="1" t="s">
        <v>3544</v>
      </c>
      <c r="AN150" s="1" t="s">
        <v>1886</v>
      </c>
      <c r="AO150" s="1" t="s">
        <v>1884</v>
      </c>
      <c r="AP150" s="1" t="s">
        <v>405</v>
      </c>
      <c r="AQ150" s="1" t="s">
        <v>180</v>
      </c>
      <c r="AR150" s="10" t="s">
        <v>1229</v>
      </c>
      <c r="AS150" s="10" t="s">
        <v>3545</v>
      </c>
      <c r="AT150" s="10" t="s">
        <v>1886</v>
      </c>
      <c r="AU150" s="10" t="s">
        <v>1884</v>
      </c>
      <c r="AV150" s="10" t="s">
        <v>148</v>
      </c>
      <c r="AW150" s="10" t="s">
        <v>180</v>
      </c>
      <c r="AX150" s="10" t="s">
        <v>3546</v>
      </c>
      <c r="AY150" s="10" t="s">
        <v>3547</v>
      </c>
      <c r="AZ150" s="10" t="s">
        <v>3548</v>
      </c>
      <c r="BA150" s="10"/>
      <c r="BB150" s="10" t="s">
        <v>329</v>
      </c>
      <c r="BC150" s="10" t="s">
        <v>354</v>
      </c>
      <c r="BD150" s="1" t="s">
        <v>3549</v>
      </c>
      <c r="BE150" s="1" t="s">
        <v>3550</v>
      </c>
      <c r="BF150" s="1" t="s">
        <v>3551</v>
      </c>
      <c r="BG150" s="1" t="s">
        <v>3552</v>
      </c>
      <c r="BH150" s="1" t="s">
        <v>3553</v>
      </c>
      <c r="BI150" s="1" t="s">
        <v>3554</v>
      </c>
      <c r="BJ150" s="1" t="s">
        <v>3555</v>
      </c>
      <c r="BK150" s="1" t="s">
        <v>3556</v>
      </c>
      <c r="BL150" s="1" t="s">
        <v>3557</v>
      </c>
      <c r="BM150" s="1" t="s">
        <v>3558</v>
      </c>
      <c r="BN150" s="1" t="s">
        <v>3559</v>
      </c>
      <c r="BO150" s="1" t="s">
        <v>223</v>
      </c>
      <c r="BP150" s="1" t="s">
        <v>127</v>
      </c>
    </row>
    <row r="151" spans="1:68" x14ac:dyDescent="0.25">
      <c r="A151">
        <v>147</v>
      </c>
      <c r="B151" s="1" t="s">
        <v>6830</v>
      </c>
      <c r="C151" s="1" t="s">
        <v>6829</v>
      </c>
      <c r="D151" s="1" t="s">
        <v>265</v>
      </c>
      <c r="E151" s="9" t="s">
        <v>6852</v>
      </c>
      <c r="F151" s="1" t="s">
        <v>100</v>
      </c>
      <c r="G151" s="1"/>
      <c r="H151" s="1" t="s">
        <v>165</v>
      </c>
      <c r="I151" s="1"/>
      <c r="J151" s="1" t="s">
        <v>10019</v>
      </c>
      <c r="K151" s="1" t="s">
        <v>5715</v>
      </c>
      <c r="L151" s="1" t="s">
        <v>9675</v>
      </c>
      <c r="M151" s="1"/>
      <c r="N151" s="1" t="s">
        <v>6710</v>
      </c>
      <c r="O151" s="1" t="s">
        <v>6682</v>
      </c>
      <c r="P151" s="1" t="s">
        <v>265</v>
      </c>
      <c r="Q151" s="1" t="s">
        <v>6683</v>
      </c>
      <c r="R151" s="1" t="s">
        <v>6711</v>
      </c>
      <c r="S151" s="1" t="s">
        <v>6685</v>
      </c>
      <c r="T151" s="1" t="s">
        <v>6686</v>
      </c>
      <c r="U151" s="1" t="s">
        <v>6831</v>
      </c>
      <c r="V151" s="1" t="s">
        <v>6832</v>
      </c>
      <c r="W151" s="1" t="s">
        <v>6833</v>
      </c>
      <c r="X151" s="1" t="s">
        <v>175</v>
      </c>
      <c r="Y151" s="1" t="s">
        <v>6834</v>
      </c>
      <c r="Z151" s="1" t="s">
        <v>177</v>
      </c>
      <c r="AA151" s="1" t="s">
        <v>6835</v>
      </c>
      <c r="AB151" s="1" t="s">
        <v>6836</v>
      </c>
      <c r="AC151" s="1"/>
      <c r="AD151" s="1" t="s">
        <v>6837</v>
      </c>
      <c r="AE151" s="1" t="s">
        <v>9703</v>
      </c>
      <c r="AF151" s="1" t="s">
        <v>243</v>
      </c>
      <c r="AG151" s="1" t="s">
        <v>61</v>
      </c>
      <c r="AH151" s="1" t="s">
        <v>6838</v>
      </c>
      <c r="AI151" s="1" t="s">
        <v>6839</v>
      </c>
      <c r="AJ151" s="1" t="s">
        <v>159</v>
      </c>
      <c r="AK151" s="1" t="s">
        <v>243</v>
      </c>
      <c r="AL151" s="1" t="s">
        <v>6840</v>
      </c>
      <c r="AM151" s="1" t="s">
        <v>112</v>
      </c>
      <c r="AN151" s="1" t="s">
        <v>6841</v>
      </c>
      <c r="AO151" s="1" t="s">
        <v>6842</v>
      </c>
      <c r="AP151" s="1" t="s">
        <v>153</v>
      </c>
      <c r="AQ151" s="1" t="s">
        <v>1472</v>
      </c>
      <c r="AR151" s="10" t="s">
        <v>6843</v>
      </c>
      <c r="AS151" s="10" t="s">
        <v>293</v>
      </c>
      <c r="AT151" s="10" t="s">
        <v>328</v>
      </c>
      <c r="AU151" s="10" t="s">
        <v>174</v>
      </c>
      <c r="AV151" s="10" t="s">
        <v>484</v>
      </c>
      <c r="AW151" s="10" t="s">
        <v>177</v>
      </c>
      <c r="AX151" s="10" t="s">
        <v>293</v>
      </c>
      <c r="AY151" s="10" t="s">
        <v>293</v>
      </c>
      <c r="AZ151" s="10" t="s">
        <v>328</v>
      </c>
      <c r="BA151" s="10" t="s">
        <v>174</v>
      </c>
      <c r="BB151" s="10" t="s">
        <v>565</v>
      </c>
      <c r="BC151" s="10" t="s">
        <v>177</v>
      </c>
      <c r="BD151" s="1" t="s">
        <v>6844</v>
      </c>
      <c r="BE151" s="1" t="s">
        <v>2105</v>
      </c>
      <c r="BF151" s="1" t="s">
        <v>6845</v>
      </c>
      <c r="BG151" s="1" t="s">
        <v>6846</v>
      </c>
      <c r="BH151" s="1" t="s">
        <v>6847</v>
      </c>
      <c r="BI151" s="1" t="s">
        <v>6848</v>
      </c>
      <c r="BJ151" s="1" t="s">
        <v>6849</v>
      </c>
      <c r="BK151" s="1" t="s">
        <v>6850</v>
      </c>
      <c r="BL151" s="1"/>
      <c r="BM151" s="1"/>
      <c r="BN151" s="1" t="s">
        <v>6851</v>
      </c>
      <c r="BO151" s="1" t="s">
        <v>127</v>
      </c>
      <c r="BP151" s="1" t="s">
        <v>127</v>
      </c>
    </row>
    <row r="152" spans="1:68" x14ac:dyDescent="0.25">
      <c r="A152">
        <v>148</v>
      </c>
      <c r="B152" s="1" t="s">
        <v>6762</v>
      </c>
      <c r="C152" s="1" t="s">
        <v>6761</v>
      </c>
      <c r="D152" s="1" t="s">
        <v>265</v>
      </c>
      <c r="E152" s="9" t="s">
        <v>6782</v>
      </c>
      <c r="F152" s="1" t="s">
        <v>50</v>
      </c>
      <c r="G152" s="1" t="s">
        <v>1143</v>
      </c>
      <c r="H152" s="1" t="s">
        <v>165</v>
      </c>
      <c r="I152" s="1"/>
      <c r="J152" s="1" t="s">
        <v>10019</v>
      </c>
      <c r="K152" s="1" t="s">
        <v>5741</v>
      </c>
      <c r="L152" s="1" t="s">
        <v>9675</v>
      </c>
      <c r="M152" s="1"/>
      <c r="N152" s="1" t="s">
        <v>6710</v>
      </c>
      <c r="O152" s="1" t="s">
        <v>6682</v>
      </c>
      <c r="P152" s="1" t="s">
        <v>265</v>
      </c>
      <c r="Q152" s="1" t="s">
        <v>6683</v>
      </c>
      <c r="R152" s="1" t="s">
        <v>6711</v>
      </c>
      <c r="S152" s="1" t="s">
        <v>6685</v>
      </c>
      <c r="T152" s="1" t="s">
        <v>6686</v>
      </c>
      <c r="U152" s="1" t="s">
        <v>6763</v>
      </c>
      <c r="V152" s="1"/>
      <c r="W152" s="1" t="s">
        <v>6764</v>
      </c>
      <c r="X152" s="1" t="s">
        <v>6765</v>
      </c>
      <c r="Y152" s="1" t="s">
        <v>399</v>
      </c>
      <c r="Z152" s="1" t="s">
        <v>177</v>
      </c>
      <c r="AA152" s="1" t="s">
        <v>6766</v>
      </c>
      <c r="AB152" s="1" t="s">
        <v>6767</v>
      </c>
      <c r="AC152" s="1"/>
      <c r="AD152" s="1" t="s">
        <v>6768</v>
      </c>
      <c r="AE152" s="1" t="s">
        <v>9760</v>
      </c>
      <c r="AF152" s="1" t="s">
        <v>291</v>
      </c>
      <c r="AG152" s="1" t="s">
        <v>61</v>
      </c>
      <c r="AH152" s="1" t="s">
        <v>6721</v>
      </c>
      <c r="AI152" s="1"/>
      <c r="AJ152" s="1"/>
      <c r="AK152" s="1"/>
      <c r="AL152" s="1" t="s">
        <v>6770</v>
      </c>
      <c r="AM152" s="1" t="s">
        <v>6771</v>
      </c>
      <c r="AN152" s="1" t="s">
        <v>6772</v>
      </c>
      <c r="AO152" s="1" t="s">
        <v>3435</v>
      </c>
      <c r="AP152" s="1" t="s">
        <v>190</v>
      </c>
      <c r="AQ152" s="1" t="s">
        <v>180</v>
      </c>
      <c r="AR152" s="10" t="s">
        <v>2231</v>
      </c>
      <c r="AS152" s="10" t="s">
        <v>112</v>
      </c>
      <c r="AT152" s="10" t="s">
        <v>6773</v>
      </c>
      <c r="AU152" s="10" t="s">
        <v>6774</v>
      </c>
      <c r="AV152" s="10" t="s">
        <v>529</v>
      </c>
      <c r="AW152" s="10" t="s">
        <v>180</v>
      </c>
      <c r="AX152" s="10" t="s">
        <v>293</v>
      </c>
      <c r="AY152" s="10" t="s">
        <v>293</v>
      </c>
      <c r="AZ152" s="10" t="s">
        <v>6769</v>
      </c>
      <c r="BA152" s="10" t="s">
        <v>6764</v>
      </c>
      <c r="BB152" s="10" t="s">
        <v>137</v>
      </c>
      <c r="BC152" s="10" t="s">
        <v>177</v>
      </c>
      <c r="BD152" s="1" t="s">
        <v>112</v>
      </c>
      <c r="BE152" s="1" t="s">
        <v>6775</v>
      </c>
      <c r="BF152" s="1" t="s">
        <v>416</v>
      </c>
      <c r="BG152" s="1"/>
      <c r="BH152" s="1"/>
      <c r="BI152" s="1" t="s">
        <v>6776</v>
      </c>
      <c r="BJ152" s="1" t="s">
        <v>6777</v>
      </c>
      <c r="BK152" s="1" t="s">
        <v>6778</v>
      </c>
      <c r="BL152" s="1" t="s">
        <v>6779</v>
      </c>
      <c r="BM152" s="1" t="s">
        <v>6780</v>
      </c>
      <c r="BN152" s="1" t="s">
        <v>6781</v>
      </c>
      <c r="BO152" s="1" t="s">
        <v>127</v>
      </c>
      <c r="BP152" s="1" t="s">
        <v>127</v>
      </c>
    </row>
    <row r="153" spans="1:68" x14ac:dyDescent="0.25">
      <c r="A153">
        <v>149</v>
      </c>
      <c r="B153" s="1" t="s">
        <v>310</v>
      </c>
      <c r="C153" s="1" t="s">
        <v>309</v>
      </c>
      <c r="D153" s="1" t="s">
        <v>47</v>
      </c>
      <c r="E153" s="9" t="s">
        <v>336</v>
      </c>
      <c r="F153" s="1" t="s">
        <v>50</v>
      </c>
      <c r="G153" s="1" t="s">
        <v>311</v>
      </c>
      <c r="H153" s="1" t="s">
        <v>165</v>
      </c>
      <c r="I153" s="1"/>
      <c r="J153" s="1" t="s">
        <v>10019</v>
      </c>
      <c r="K153" s="1"/>
      <c r="L153" s="1" t="s">
        <v>9674</v>
      </c>
      <c r="M153" s="1" t="s">
        <v>165</v>
      </c>
      <c r="N153" s="1"/>
      <c r="O153" s="1" t="s">
        <v>166</v>
      </c>
      <c r="P153" s="1" t="s">
        <v>167</v>
      </c>
      <c r="Q153" s="1" t="s">
        <v>168</v>
      </c>
      <c r="R153" s="1" t="s">
        <v>169</v>
      </c>
      <c r="S153" s="1" t="s">
        <v>170</v>
      </c>
      <c r="T153" s="1" t="s">
        <v>171</v>
      </c>
      <c r="U153" s="1" t="s">
        <v>312</v>
      </c>
      <c r="V153" s="1"/>
      <c r="W153" s="1" t="s">
        <v>313</v>
      </c>
      <c r="X153" s="1"/>
      <c r="Y153" s="1" t="s">
        <v>314</v>
      </c>
      <c r="Z153" s="1" t="s">
        <v>315</v>
      </c>
      <c r="AA153" s="1" t="s">
        <v>316</v>
      </c>
      <c r="AB153" s="1" t="s">
        <v>317</v>
      </c>
      <c r="AC153" s="1"/>
      <c r="AD153" s="1" t="s">
        <v>318</v>
      </c>
      <c r="AE153" s="1" t="s">
        <v>9769</v>
      </c>
      <c r="AF153" s="1" t="s">
        <v>243</v>
      </c>
      <c r="AG153" s="1" t="s">
        <v>61</v>
      </c>
      <c r="AH153" s="1"/>
      <c r="AI153" s="1"/>
      <c r="AJ153" s="1"/>
      <c r="AK153" s="1"/>
      <c r="AL153" s="1" t="s">
        <v>320</v>
      </c>
      <c r="AM153" s="1"/>
      <c r="AN153" s="1" t="s">
        <v>321</v>
      </c>
      <c r="AO153" s="1" t="s">
        <v>322</v>
      </c>
      <c r="AP153" s="1" t="s">
        <v>60</v>
      </c>
      <c r="AQ153" s="1" t="s">
        <v>323</v>
      </c>
      <c r="AR153" s="10" t="s">
        <v>324</v>
      </c>
      <c r="AS153" s="10"/>
      <c r="AT153" s="10" t="s">
        <v>325</v>
      </c>
      <c r="AU153" s="10"/>
      <c r="AV153" s="10" t="s">
        <v>326</v>
      </c>
      <c r="AW153" s="10" t="s">
        <v>327</v>
      </c>
      <c r="AX153" s="10" t="s">
        <v>112</v>
      </c>
      <c r="AY153" s="10"/>
      <c r="AZ153" s="10" t="s">
        <v>328</v>
      </c>
      <c r="BA153" s="10" t="s">
        <v>174</v>
      </c>
      <c r="BB153" s="10" t="s">
        <v>329</v>
      </c>
      <c r="BC153" s="10" t="s">
        <v>177</v>
      </c>
      <c r="BD153" s="1"/>
      <c r="BE153" s="1"/>
      <c r="BF153" s="1"/>
      <c r="BG153" s="1"/>
      <c r="BH153" s="1"/>
      <c r="BI153" s="1" t="s">
        <v>330</v>
      </c>
      <c r="BJ153" s="1" t="s">
        <v>331</v>
      </c>
      <c r="BK153" s="1" t="s">
        <v>332</v>
      </c>
      <c r="BL153" s="1" t="s">
        <v>333</v>
      </c>
      <c r="BM153" s="1" t="s">
        <v>334</v>
      </c>
      <c r="BN153" s="1" t="s">
        <v>335</v>
      </c>
      <c r="BO153" s="1" t="s">
        <v>127</v>
      </c>
      <c r="BP153" s="1" t="s">
        <v>127</v>
      </c>
    </row>
    <row r="154" spans="1:68" x14ac:dyDescent="0.25">
      <c r="A154">
        <v>150</v>
      </c>
      <c r="B154" s="1" t="s">
        <v>6713</v>
      </c>
      <c r="C154" s="1" t="s">
        <v>6712</v>
      </c>
      <c r="D154" s="1" t="s">
        <v>2378</v>
      </c>
      <c r="E154" s="9" t="s">
        <v>6734</v>
      </c>
      <c r="F154" s="1" t="s">
        <v>50</v>
      </c>
      <c r="G154" s="1" t="s">
        <v>636</v>
      </c>
      <c r="H154" s="1" t="s">
        <v>165</v>
      </c>
      <c r="I154" s="1"/>
      <c r="J154" s="1" t="s">
        <v>10019</v>
      </c>
      <c r="K154" s="1" t="s">
        <v>5741</v>
      </c>
      <c r="L154" s="1" t="s">
        <v>9675</v>
      </c>
      <c r="M154" s="1"/>
      <c r="N154" s="1" t="s">
        <v>6710</v>
      </c>
      <c r="O154" s="1" t="s">
        <v>6682</v>
      </c>
      <c r="P154" s="1" t="s">
        <v>265</v>
      </c>
      <c r="Q154" s="1" t="s">
        <v>6683</v>
      </c>
      <c r="R154" s="1" t="s">
        <v>6711</v>
      </c>
      <c r="S154" s="1" t="s">
        <v>6685</v>
      </c>
      <c r="T154" s="1" t="s">
        <v>6686</v>
      </c>
      <c r="U154" s="1" t="s">
        <v>6714</v>
      </c>
      <c r="V154" s="1" t="s">
        <v>6715</v>
      </c>
      <c r="W154" s="1" t="s">
        <v>6716</v>
      </c>
      <c r="X154" s="1" t="s">
        <v>6717</v>
      </c>
      <c r="Y154" s="1" t="s">
        <v>399</v>
      </c>
      <c r="Z154" s="1" t="s">
        <v>177</v>
      </c>
      <c r="AA154" s="1" t="s">
        <v>6718</v>
      </c>
      <c r="AB154" s="1" t="s">
        <v>6719</v>
      </c>
      <c r="AC154" s="1"/>
      <c r="AD154" s="1" t="s">
        <v>6720</v>
      </c>
      <c r="AE154" s="1" t="s">
        <v>9836</v>
      </c>
      <c r="AF154" s="1" t="s">
        <v>418</v>
      </c>
      <c r="AG154" s="1" t="s">
        <v>61</v>
      </c>
      <c r="AH154" s="1" t="s">
        <v>6721</v>
      </c>
      <c r="AI154" s="1"/>
      <c r="AJ154" s="1"/>
      <c r="AK154" s="1"/>
      <c r="AL154" s="1" t="s">
        <v>6722</v>
      </c>
      <c r="AM154" s="1" t="s">
        <v>6723</v>
      </c>
      <c r="AN154" s="1" t="s">
        <v>6724</v>
      </c>
      <c r="AO154" s="1" t="s">
        <v>6725</v>
      </c>
      <c r="AP154" s="1" t="s">
        <v>565</v>
      </c>
      <c r="AQ154" s="1" t="s">
        <v>177</v>
      </c>
      <c r="AR154" s="10" t="s">
        <v>293</v>
      </c>
      <c r="AS154" s="10" t="s">
        <v>293</v>
      </c>
      <c r="AT154" s="10" t="s">
        <v>6724</v>
      </c>
      <c r="AU154" s="10" t="s">
        <v>6725</v>
      </c>
      <c r="AV154" s="10" t="s">
        <v>640</v>
      </c>
      <c r="AW154" s="10" t="s">
        <v>177</v>
      </c>
      <c r="AX154" s="10"/>
      <c r="AY154" s="10"/>
      <c r="AZ154" s="10"/>
      <c r="BA154" s="10"/>
      <c r="BB154" s="10"/>
      <c r="BC154" s="10"/>
      <c r="BD154" s="1" t="s">
        <v>620</v>
      </c>
      <c r="BE154" s="1" t="s">
        <v>416</v>
      </c>
      <c r="BF154" s="1" t="s">
        <v>6726</v>
      </c>
      <c r="BG154" s="1" t="s">
        <v>4409</v>
      </c>
      <c r="BH154" s="1" t="s">
        <v>6727</v>
      </c>
      <c r="BI154" s="1" t="s">
        <v>6728</v>
      </c>
      <c r="BJ154" s="1" t="s">
        <v>6729</v>
      </c>
      <c r="BK154" s="1" t="s">
        <v>6730</v>
      </c>
      <c r="BL154" s="1" t="s">
        <v>6731</v>
      </c>
      <c r="BM154" s="1" t="s">
        <v>6732</v>
      </c>
      <c r="BN154" s="1" t="s">
        <v>6733</v>
      </c>
      <c r="BO154" s="1" t="s">
        <v>127</v>
      </c>
      <c r="BP154" s="1" t="s">
        <v>127</v>
      </c>
    </row>
    <row r="155" spans="1:68" x14ac:dyDescent="0.25">
      <c r="A155">
        <v>151</v>
      </c>
      <c r="B155" s="1" t="s">
        <v>338</v>
      </c>
      <c r="C155" s="1" t="s">
        <v>337</v>
      </c>
      <c r="D155" s="1" t="s">
        <v>47</v>
      </c>
      <c r="E155" s="9" t="s">
        <v>366</v>
      </c>
      <c r="F155" s="1" t="s">
        <v>50</v>
      </c>
      <c r="G155" s="1" t="s">
        <v>186</v>
      </c>
      <c r="H155" s="1" t="s">
        <v>165</v>
      </c>
      <c r="I155" s="1"/>
      <c r="J155" s="1" t="s">
        <v>10019</v>
      </c>
      <c r="K155" s="1"/>
      <c r="L155" s="1" t="s">
        <v>9674</v>
      </c>
      <c r="M155" s="1" t="s">
        <v>165</v>
      </c>
      <c r="N155" s="1"/>
      <c r="O155" s="1" t="s">
        <v>166</v>
      </c>
      <c r="P155" s="1" t="s">
        <v>167</v>
      </c>
      <c r="Q155" s="1" t="s">
        <v>168</v>
      </c>
      <c r="R155" s="1" t="s">
        <v>169</v>
      </c>
      <c r="S155" s="1" t="s">
        <v>170</v>
      </c>
      <c r="T155" s="1" t="s">
        <v>171</v>
      </c>
      <c r="U155" s="1" t="s">
        <v>339</v>
      </c>
      <c r="V155" s="1"/>
      <c r="W155" s="1" t="s">
        <v>174</v>
      </c>
      <c r="X155" s="1" t="s">
        <v>175</v>
      </c>
      <c r="Y155" s="1" t="s">
        <v>176</v>
      </c>
      <c r="Z155" s="1" t="s">
        <v>177</v>
      </c>
      <c r="AA155" s="1" t="s">
        <v>340</v>
      </c>
      <c r="AB155" s="1" t="s">
        <v>341</v>
      </c>
      <c r="AC155" s="1"/>
      <c r="AD155" s="1" t="s">
        <v>342</v>
      </c>
      <c r="AE155" s="1" t="s">
        <v>9837</v>
      </c>
      <c r="AF155" s="1" t="s">
        <v>153</v>
      </c>
      <c r="AG155" s="1" t="s">
        <v>61</v>
      </c>
      <c r="AH155" s="1" t="s">
        <v>343</v>
      </c>
      <c r="AI155" s="1"/>
      <c r="AJ155" s="1"/>
      <c r="AK155" s="1"/>
      <c r="AL155" s="1" t="s">
        <v>345</v>
      </c>
      <c r="AM155" s="1" t="s">
        <v>346</v>
      </c>
      <c r="AN155" s="1" t="s">
        <v>347</v>
      </c>
      <c r="AO155" s="1" t="s">
        <v>348</v>
      </c>
      <c r="AP155" s="1" t="s">
        <v>115</v>
      </c>
      <c r="AQ155" s="1" t="s">
        <v>349</v>
      </c>
      <c r="AR155" s="10" t="s">
        <v>350</v>
      </c>
      <c r="AS155" s="10" t="s">
        <v>351</v>
      </c>
      <c r="AT155" s="10" t="s">
        <v>352</v>
      </c>
      <c r="AU155" s="10" t="s">
        <v>353</v>
      </c>
      <c r="AV155" s="10" t="s">
        <v>286</v>
      </c>
      <c r="AW155" s="10" t="s">
        <v>354</v>
      </c>
      <c r="AX155" s="10" t="s">
        <v>355</v>
      </c>
      <c r="AY155" s="10" t="s">
        <v>356</v>
      </c>
      <c r="AZ155" s="10" t="s">
        <v>357</v>
      </c>
      <c r="BA155" s="10" t="s">
        <v>174</v>
      </c>
      <c r="BB155" s="10" t="s">
        <v>358</v>
      </c>
      <c r="BC155" s="10" t="s">
        <v>177</v>
      </c>
      <c r="BD155" s="1" t="s">
        <v>359</v>
      </c>
      <c r="BE155" s="1" t="s">
        <v>360</v>
      </c>
      <c r="BF155" s="1" t="s">
        <v>361</v>
      </c>
      <c r="BG155" s="1"/>
      <c r="BH155" s="1"/>
      <c r="BI155" s="1" t="s">
        <v>362</v>
      </c>
      <c r="BJ155" s="1" t="s">
        <v>363</v>
      </c>
      <c r="BK155" s="1" t="s">
        <v>364</v>
      </c>
      <c r="BL155" s="1"/>
      <c r="BM155" s="1"/>
      <c r="BN155" s="1" t="s">
        <v>365</v>
      </c>
      <c r="BO155" s="1" t="s">
        <v>127</v>
      </c>
      <c r="BP155" s="1" t="s">
        <v>127</v>
      </c>
    </row>
    <row r="156" spans="1:68" x14ac:dyDescent="0.25">
      <c r="A156">
        <v>152</v>
      </c>
      <c r="B156" s="1" t="s">
        <v>1019</v>
      </c>
      <c r="C156" s="1" t="s">
        <v>1018</v>
      </c>
      <c r="D156" s="1" t="s">
        <v>42</v>
      </c>
      <c r="E156" s="9" t="s">
        <v>1045</v>
      </c>
      <c r="F156" s="1" t="s">
        <v>100</v>
      </c>
      <c r="G156" s="1" t="s">
        <v>311</v>
      </c>
      <c r="H156" s="1" t="s">
        <v>165</v>
      </c>
      <c r="I156" s="1"/>
      <c r="J156" s="1" t="s">
        <v>10019</v>
      </c>
      <c r="K156" s="1"/>
      <c r="L156" s="1" t="s">
        <v>9675</v>
      </c>
      <c r="M156" s="1"/>
      <c r="N156" s="1" t="s">
        <v>1013</v>
      </c>
      <c r="O156" s="1" t="s">
        <v>1014</v>
      </c>
      <c r="P156" s="1" t="s">
        <v>265</v>
      </c>
      <c r="Q156" s="1" t="s">
        <v>646</v>
      </c>
      <c r="R156" s="1" t="s">
        <v>1015</v>
      </c>
      <c r="S156" s="1" t="s">
        <v>1016</v>
      </c>
      <c r="T156" s="1" t="s">
        <v>1017</v>
      </c>
      <c r="U156" s="1" t="s">
        <v>1020</v>
      </c>
      <c r="V156" s="1" t="s">
        <v>1021</v>
      </c>
      <c r="W156" s="1" t="s">
        <v>1022</v>
      </c>
      <c r="X156" s="1" t="s">
        <v>1023</v>
      </c>
      <c r="Y156" s="1" t="s">
        <v>399</v>
      </c>
      <c r="Z156" s="1" t="s">
        <v>177</v>
      </c>
      <c r="AA156" s="1" t="s">
        <v>1024</v>
      </c>
      <c r="AB156" s="1" t="s">
        <v>1025</v>
      </c>
      <c r="AC156" s="1" t="s">
        <v>1026</v>
      </c>
      <c r="AD156" s="1" t="s">
        <v>1027</v>
      </c>
      <c r="AE156" s="1" t="s">
        <v>9867</v>
      </c>
      <c r="AF156" s="1" t="s">
        <v>329</v>
      </c>
      <c r="AG156" s="1" t="s">
        <v>61</v>
      </c>
      <c r="AH156" s="1"/>
      <c r="AI156" s="1"/>
      <c r="AJ156" s="1"/>
      <c r="AK156" s="1"/>
      <c r="AL156" s="1" t="s">
        <v>1028</v>
      </c>
      <c r="AM156" s="1" t="s">
        <v>1029</v>
      </c>
      <c r="AN156" s="1" t="s">
        <v>1030</v>
      </c>
      <c r="AO156" s="1" t="s">
        <v>1031</v>
      </c>
      <c r="AP156" s="1" t="s">
        <v>243</v>
      </c>
      <c r="AQ156" s="1" t="s">
        <v>106</v>
      </c>
      <c r="AR156" s="10" t="s">
        <v>1032</v>
      </c>
      <c r="AS156" s="10" t="s">
        <v>1033</v>
      </c>
      <c r="AT156" s="10" t="s">
        <v>1030</v>
      </c>
      <c r="AU156" s="10" t="s">
        <v>1031</v>
      </c>
      <c r="AV156" s="10" t="s">
        <v>153</v>
      </c>
      <c r="AW156" s="10" t="s">
        <v>106</v>
      </c>
      <c r="AX156" s="10" t="s">
        <v>1034</v>
      </c>
      <c r="AY156" s="10" t="s">
        <v>112</v>
      </c>
      <c r="AZ156" s="10" t="s">
        <v>1035</v>
      </c>
      <c r="BA156" s="10" t="s">
        <v>175</v>
      </c>
      <c r="BB156" s="10" t="s">
        <v>291</v>
      </c>
      <c r="BC156" s="10" t="s">
        <v>177</v>
      </c>
      <c r="BD156" s="1" t="s">
        <v>1036</v>
      </c>
      <c r="BE156" s="1" t="s">
        <v>1037</v>
      </c>
      <c r="BF156" s="1" t="s">
        <v>1038</v>
      </c>
      <c r="BG156" s="1"/>
      <c r="BH156" s="1"/>
      <c r="BI156" s="1" t="s">
        <v>1039</v>
      </c>
      <c r="BJ156" s="1" t="s">
        <v>1040</v>
      </c>
      <c r="BK156" s="1" t="s">
        <v>1041</v>
      </c>
      <c r="BL156" s="1" t="s">
        <v>1042</v>
      </c>
      <c r="BM156" s="1" t="s">
        <v>1043</v>
      </c>
      <c r="BN156" s="1" t="s">
        <v>1044</v>
      </c>
      <c r="BO156" s="1" t="s">
        <v>223</v>
      </c>
      <c r="BP156" s="1" t="s">
        <v>127</v>
      </c>
    </row>
    <row r="157" spans="1:68" x14ac:dyDescent="0.25">
      <c r="A157">
        <v>153</v>
      </c>
      <c r="B157" s="1" t="s">
        <v>9484</v>
      </c>
      <c r="C157" s="1" t="s">
        <v>9483</v>
      </c>
      <c r="D157" s="1" t="s">
        <v>265</v>
      </c>
      <c r="E157" s="9" t="s">
        <v>9505</v>
      </c>
      <c r="F157" s="1" t="s">
        <v>50</v>
      </c>
      <c r="G157" s="1" t="s">
        <v>2290</v>
      </c>
      <c r="H157" s="1" t="s">
        <v>3135</v>
      </c>
      <c r="I157" s="1"/>
      <c r="J157" s="1" t="s">
        <v>10019</v>
      </c>
      <c r="K157" s="1" t="s">
        <v>5715</v>
      </c>
      <c r="L157" s="1" t="s">
        <v>9674</v>
      </c>
      <c r="M157" s="1" t="s">
        <v>3135</v>
      </c>
      <c r="N157" s="1"/>
      <c r="O157" s="1" t="s">
        <v>9479</v>
      </c>
      <c r="P157" s="1" t="s">
        <v>47</v>
      </c>
      <c r="Q157" s="1" t="s">
        <v>1888</v>
      </c>
      <c r="R157" s="1" t="s">
        <v>9480</v>
      </c>
      <c r="S157" s="1" t="s">
        <v>9481</v>
      </c>
      <c r="T157" s="1" t="s">
        <v>9482</v>
      </c>
      <c r="U157" s="1" t="s">
        <v>9485</v>
      </c>
      <c r="V157" s="1" t="s">
        <v>9486</v>
      </c>
      <c r="W157" s="1" t="s">
        <v>9487</v>
      </c>
      <c r="X157" s="1" t="s">
        <v>3151</v>
      </c>
      <c r="Y157" s="1" t="s">
        <v>9488</v>
      </c>
      <c r="Z157" s="1" t="s">
        <v>3141</v>
      </c>
      <c r="AA157" s="1" t="s">
        <v>9489</v>
      </c>
      <c r="AB157" s="1" t="s">
        <v>9490</v>
      </c>
      <c r="AC157" s="1" t="s">
        <v>9491</v>
      </c>
      <c r="AD157" s="1" t="s">
        <v>4486</v>
      </c>
      <c r="AE157" s="1" t="s">
        <v>9779</v>
      </c>
      <c r="AF157" s="1" t="s">
        <v>137</v>
      </c>
      <c r="AG157" s="1" t="s">
        <v>61</v>
      </c>
      <c r="AH157" s="1" t="s">
        <v>9492</v>
      </c>
      <c r="AI157" s="1"/>
      <c r="AJ157" s="1"/>
      <c r="AK157" s="1"/>
      <c r="AL157" s="1" t="s">
        <v>111</v>
      </c>
      <c r="AM157" s="1" t="s">
        <v>9493</v>
      </c>
      <c r="AN157" s="1" t="s">
        <v>1436</v>
      </c>
      <c r="AO157" s="1" t="s">
        <v>1437</v>
      </c>
      <c r="AP157" s="1" t="s">
        <v>189</v>
      </c>
      <c r="AQ157" s="1" t="s">
        <v>106</v>
      </c>
      <c r="AR157" s="10" t="s">
        <v>1229</v>
      </c>
      <c r="AS157" s="10" t="s">
        <v>9493</v>
      </c>
      <c r="AT157" s="10" t="s">
        <v>1436</v>
      </c>
      <c r="AU157" s="10" t="s">
        <v>1437</v>
      </c>
      <c r="AV157" s="10" t="s">
        <v>791</v>
      </c>
      <c r="AW157" s="10" t="s">
        <v>106</v>
      </c>
      <c r="AX157" s="10" t="s">
        <v>3117</v>
      </c>
      <c r="AY157" s="10" t="s">
        <v>829</v>
      </c>
      <c r="AZ157" s="10" t="s">
        <v>3150</v>
      </c>
      <c r="BA157" s="10" t="s">
        <v>9494</v>
      </c>
      <c r="BB157" s="10" t="s">
        <v>137</v>
      </c>
      <c r="BC157" s="10" t="s">
        <v>3141</v>
      </c>
      <c r="BD157" s="1" t="s">
        <v>9495</v>
      </c>
      <c r="BE157" s="1" t="s">
        <v>9496</v>
      </c>
      <c r="BF157" s="1" t="s">
        <v>9497</v>
      </c>
      <c r="BG157" s="1" t="s">
        <v>9498</v>
      </c>
      <c r="BH157" s="1"/>
      <c r="BI157" s="1" t="s">
        <v>9499</v>
      </c>
      <c r="BJ157" s="1" t="s">
        <v>9500</v>
      </c>
      <c r="BK157" s="1" t="s">
        <v>9501</v>
      </c>
      <c r="BL157" s="1" t="s">
        <v>9502</v>
      </c>
      <c r="BM157" s="1" t="s">
        <v>9503</v>
      </c>
      <c r="BN157" s="1" t="s">
        <v>9504</v>
      </c>
      <c r="BO157" s="1" t="s">
        <v>223</v>
      </c>
      <c r="BP157" s="1" t="s">
        <v>127</v>
      </c>
    </row>
    <row r="158" spans="1:68" x14ac:dyDescent="0.25">
      <c r="A158">
        <v>154</v>
      </c>
      <c r="B158" s="1" t="s">
        <v>3134</v>
      </c>
      <c r="C158" s="1" t="s">
        <v>3133</v>
      </c>
      <c r="D158" s="1" t="s">
        <v>47</v>
      </c>
      <c r="E158" s="9" t="s">
        <v>3155</v>
      </c>
      <c r="F158" s="1" t="s">
        <v>50</v>
      </c>
      <c r="G158" s="1" t="s">
        <v>1054</v>
      </c>
      <c r="H158" s="1" t="s">
        <v>3135</v>
      </c>
      <c r="I158" s="1"/>
      <c r="J158" s="1" t="s">
        <v>10019</v>
      </c>
      <c r="K158" s="1"/>
      <c r="L158" s="1" t="s">
        <v>9675</v>
      </c>
      <c r="M158" s="1"/>
      <c r="N158" s="1" t="s">
        <v>3129</v>
      </c>
      <c r="O158" s="1" t="s">
        <v>457</v>
      </c>
      <c r="P158" s="1" t="s">
        <v>130</v>
      </c>
      <c r="Q158" s="1" t="s">
        <v>3130</v>
      </c>
      <c r="R158" s="1" t="s">
        <v>310</v>
      </c>
      <c r="S158" s="1" t="s">
        <v>3131</v>
      </c>
      <c r="T158" s="1" t="s">
        <v>3132</v>
      </c>
      <c r="U158" s="1" t="s">
        <v>3136</v>
      </c>
      <c r="V158" s="1" t="s">
        <v>3137</v>
      </c>
      <c r="W158" s="1" t="s">
        <v>3138</v>
      </c>
      <c r="X158" s="1" t="s">
        <v>3139</v>
      </c>
      <c r="Y158" s="1" t="s">
        <v>3140</v>
      </c>
      <c r="Z158" s="1" t="s">
        <v>3141</v>
      </c>
      <c r="AA158" s="1" t="s">
        <v>3132</v>
      </c>
      <c r="AB158" s="1" t="s">
        <v>3142</v>
      </c>
      <c r="AC158" s="1" t="s">
        <v>3143</v>
      </c>
      <c r="AD158" s="1" t="s">
        <v>3144</v>
      </c>
      <c r="AE158" s="1" t="s">
        <v>9792</v>
      </c>
      <c r="AF158" s="1" t="s">
        <v>148</v>
      </c>
      <c r="AG158" s="1" t="s">
        <v>61</v>
      </c>
      <c r="AH158" s="1" t="s">
        <v>3145</v>
      </c>
      <c r="AI158" s="1"/>
      <c r="AJ158" s="1"/>
      <c r="AK158" s="1"/>
      <c r="AL158" s="1" t="s">
        <v>1229</v>
      </c>
      <c r="AM158" s="1" t="s">
        <v>293</v>
      </c>
      <c r="AN158" s="1" t="s">
        <v>3146</v>
      </c>
      <c r="AO158" s="1" t="s">
        <v>3147</v>
      </c>
      <c r="AP158" s="1" t="s">
        <v>565</v>
      </c>
      <c r="AQ158" s="1" t="s">
        <v>106</v>
      </c>
      <c r="AR158" s="10" t="s">
        <v>149</v>
      </c>
      <c r="AS158" s="10" t="s">
        <v>3148</v>
      </c>
      <c r="AT158" s="10" t="s">
        <v>3146</v>
      </c>
      <c r="AU158" s="10" t="s">
        <v>3147</v>
      </c>
      <c r="AV158" s="10" t="s">
        <v>565</v>
      </c>
      <c r="AW158" s="10" t="s">
        <v>106</v>
      </c>
      <c r="AX158" s="10" t="s">
        <v>3149</v>
      </c>
      <c r="AY158" s="10" t="s">
        <v>293</v>
      </c>
      <c r="AZ158" s="10" t="s">
        <v>3150</v>
      </c>
      <c r="BA158" s="10" t="s">
        <v>3151</v>
      </c>
      <c r="BB158" s="10" t="s">
        <v>1111</v>
      </c>
      <c r="BC158" s="10" t="s">
        <v>3141</v>
      </c>
      <c r="BD158" s="1"/>
      <c r="BE158" s="1"/>
      <c r="BF158" s="1"/>
      <c r="BG158" s="1"/>
      <c r="BH158" s="1"/>
      <c r="BI158" s="1" t="s">
        <v>3152</v>
      </c>
      <c r="BJ158" s="1" t="s">
        <v>3153</v>
      </c>
      <c r="BK158" s="1"/>
      <c r="BL158" s="1"/>
      <c r="BM158" s="1"/>
      <c r="BN158" s="1" t="s">
        <v>3154</v>
      </c>
      <c r="BO158" s="1" t="s">
        <v>223</v>
      </c>
      <c r="BP158" s="1" t="s">
        <v>127</v>
      </c>
    </row>
    <row r="159" spans="1:68" x14ac:dyDescent="0.25">
      <c r="A159">
        <v>155</v>
      </c>
      <c r="B159" s="1" t="s">
        <v>4169</v>
      </c>
      <c r="C159" s="1" t="s">
        <v>4168</v>
      </c>
      <c r="D159" s="1" t="s">
        <v>2378</v>
      </c>
      <c r="E159" s="9" t="s">
        <v>4199</v>
      </c>
      <c r="F159" s="1" t="s">
        <v>50</v>
      </c>
      <c r="G159" s="1" t="s">
        <v>2579</v>
      </c>
      <c r="H159" s="1" t="s">
        <v>4161</v>
      </c>
      <c r="I159" s="1"/>
      <c r="J159" s="1" t="s">
        <v>10019</v>
      </c>
      <c r="K159" s="1"/>
      <c r="L159" s="1" t="s">
        <v>9674</v>
      </c>
      <c r="M159" s="1" t="s">
        <v>4161</v>
      </c>
      <c r="N159" s="1"/>
      <c r="O159" s="1" t="s">
        <v>4162</v>
      </c>
      <c r="P159" s="1" t="s">
        <v>4163</v>
      </c>
      <c r="Q159" s="1" t="s">
        <v>4164</v>
      </c>
      <c r="R159" s="1" t="s">
        <v>4165</v>
      </c>
      <c r="S159" s="1" t="s">
        <v>4166</v>
      </c>
      <c r="T159" s="1" t="s">
        <v>4167</v>
      </c>
      <c r="U159" s="1" t="s">
        <v>4170</v>
      </c>
      <c r="V159" s="1" t="s">
        <v>4171</v>
      </c>
      <c r="W159" s="1" t="s">
        <v>4172</v>
      </c>
      <c r="X159" s="1"/>
      <c r="Y159" s="1" t="s">
        <v>4173</v>
      </c>
      <c r="Z159" s="1" t="s">
        <v>4174</v>
      </c>
      <c r="AA159" s="1" t="s">
        <v>4175</v>
      </c>
      <c r="AB159" s="1" t="s">
        <v>4176</v>
      </c>
      <c r="AC159" s="1"/>
      <c r="AD159" s="1" t="s">
        <v>4177</v>
      </c>
      <c r="AE159" s="1" t="s">
        <v>9801</v>
      </c>
      <c r="AF159" s="1" t="s">
        <v>148</v>
      </c>
      <c r="AG159" s="1" t="s">
        <v>243</v>
      </c>
      <c r="AH159" s="1" t="s">
        <v>4178</v>
      </c>
      <c r="AI159" s="1" t="s">
        <v>4179</v>
      </c>
      <c r="AJ159" s="1" t="s">
        <v>529</v>
      </c>
      <c r="AK159" s="1" t="s">
        <v>243</v>
      </c>
      <c r="AL159" s="1" t="s">
        <v>111</v>
      </c>
      <c r="AM159" s="1" t="s">
        <v>4180</v>
      </c>
      <c r="AN159" s="1" t="s">
        <v>4179</v>
      </c>
      <c r="AO159" s="1" t="s">
        <v>4171</v>
      </c>
      <c r="AP159" s="1" t="s">
        <v>4181</v>
      </c>
      <c r="AQ159" s="1" t="s">
        <v>4174</v>
      </c>
      <c r="AR159" s="10" t="s">
        <v>4182</v>
      </c>
      <c r="AS159" s="10" t="s">
        <v>4183</v>
      </c>
      <c r="AT159" s="10" t="s">
        <v>4184</v>
      </c>
      <c r="AU159" s="10" t="s">
        <v>4185</v>
      </c>
      <c r="AV159" s="10" t="s">
        <v>4186</v>
      </c>
      <c r="AW159" s="10" t="s">
        <v>4187</v>
      </c>
      <c r="AX159" s="10"/>
      <c r="AY159" s="10"/>
      <c r="AZ159" s="10"/>
      <c r="BA159" s="10"/>
      <c r="BB159" s="10"/>
      <c r="BC159" s="10"/>
      <c r="BD159" s="1" t="s">
        <v>4188</v>
      </c>
      <c r="BE159" s="1" t="s">
        <v>4189</v>
      </c>
      <c r="BF159" s="1" t="s">
        <v>4190</v>
      </c>
      <c r="BG159" s="1" t="s">
        <v>4191</v>
      </c>
      <c r="BH159" s="1" t="s">
        <v>4192</v>
      </c>
      <c r="BI159" s="1" t="s">
        <v>4193</v>
      </c>
      <c r="BJ159" s="1" t="s">
        <v>4194</v>
      </c>
      <c r="BK159" s="1" t="s">
        <v>4195</v>
      </c>
      <c r="BL159" s="1" t="s">
        <v>4196</v>
      </c>
      <c r="BM159" s="1" t="s">
        <v>4197</v>
      </c>
      <c r="BN159" s="1" t="s">
        <v>4198</v>
      </c>
      <c r="BO159" s="1" t="s">
        <v>127</v>
      </c>
      <c r="BP159" s="1" t="s">
        <v>127</v>
      </c>
    </row>
    <row r="160" spans="1:68" x14ac:dyDescent="0.25">
      <c r="A160">
        <v>156</v>
      </c>
      <c r="B160" s="1" t="s">
        <v>6129</v>
      </c>
      <c r="C160" s="1" t="s">
        <v>6128</v>
      </c>
      <c r="D160" s="1" t="s">
        <v>265</v>
      </c>
      <c r="E160" s="9" t="s">
        <v>6153</v>
      </c>
      <c r="F160" s="1" t="s">
        <v>100</v>
      </c>
      <c r="G160" s="1" t="s">
        <v>551</v>
      </c>
      <c r="H160" s="1" t="s">
        <v>6122</v>
      </c>
      <c r="I160" s="1"/>
      <c r="J160" s="1" t="s">
        <v>10019</v>
      </c>
      <c r="K160" s="1" t="s">
        <v>5715</v>
      </c>
      <c r="L160" s="1" t="s">
        <v>9674</v>
      </c>
      <c r="M160" s="1" t="s">
        <v>6122</v>
      </c>
      <c r="N160" s="1"/>
      <c r="O160" s="1" t="s">
        <v>6123</v>
      </c>
      <c r="P160" s="1" t="s">
        <v>260</v>
      </c>
      <c r="Q160" s="1" t="s">
        <v>6124</v>
      </c>
      <c r="R160" s="1" t="s">
        <v>6125</v>
      </c>
      <c r="S160" s="1" t="s">
        <v>6126</v>
      </c>
      <c r="T160" s="1" t="s">
        <v>6127</v>
      </c>
      <c r="U160" s="1" t="s">
        <v>6130</v>
      </c>
      <c r="V160" s="1" t="s">
        <v>6131</v>
      </c>
      <c r="W160" s="1" t="s">
        <v>1472</v>
      </c>
      <c r="X160" s="1" t="s">
        <v>1472</v>
      </c>
      <c r="Y160" s="1" t="s">
        <v>6132</v>
      </c>
      <c r="Z160" s="1" t="s">
        <v>1472</v>
      </c>
      <c r="AA160" s="1" t="s">
        <v>6133</v>
      </c>
      <c r="AB160" s="1" t="s">
        <v>6134</v>
      </c>
      <c r="AC160" s="1" t="s">
        <v>6135</v>
      </c>
      <c r="AD160" s="1" t="s">
        <v>6136</v>
      </c>
      <c r="AE160" s="1" t="s">
        <v>9742</v>
      </c>
      <c r="AF160" s="1" t="s">
        <v>326</v>
      </c>
      <c r="AG160" s="1" t="s">
        <v>61</v>
      </c>
      <c r="AH160" s="1"/>
      <c r="AI160" s="1"/>
      <c r="AJ160" s="1"/>
      <c r="AK160" s="1"/>
      <c r="AL160" s="1" t="s">
        <v>1433</v>
      </c>
      <c r="AM160" s="1" t="s">
        <v>6137</v>
      </c>
      <c r="AN160" s="1" t="s">
        <v>6138</v>
      </c>
      <c r="AO160" s="1" t="s">
        <v>6139</v>
      </c>
      <c r="AP160" s="1" t="s">
        <v>215</v>
      </c>
      <c r="AQ160" s="1" t="s">
        <v>1472</v>
      </c>
      <c r="AR160" s="10" t="s">
        <v>6140</v>
      </c>
      <c r="AS160" s="10" t="s">
        <v>6141</v>
      </c>
      <c r="AT160" s="10" t="s">
        <v>6142</v>
      </c>
      <c r="AU160" s="10" t="s">
        <v>6143</v>
      </c>
      <c r="AV160" s="10" t="s">
        <v>565</v>
      </c>
      <c r="AW160" s="10" t="s">
        <v>1472</v>
      </c>
      <c r="AX160" s="10"/>
      <c r="AY160" s="10"/>
      <c r="AZ160" s="10"/>
      <c r="BA160" s="10"/>
      <c r="BB160" s="10"/>
      <c r="BC160" s="10"/>
      <c r="BD160" s="1" t="s">
        <v>6144</v>
      </c>
      <c r="BE160" s="1" t="s">
        <v>4897</v>
      </c>
      <c r="BF160" s="1" t="s">
        <v>6145</v>
      </c>
      <c r="BG160" s="1" t="s">
        <v>6146</v>
      </c>
      <c r="BH160" s="1"/>
      <c r="BI160" s="1" t="s">
        <v>6147</v>
      </c>
      <c r="BJ160" s="1" t="s">
        <v>6148</v>
      </c>
      <c r="BK160" s="1" t="s">
        <v>6149</v>
      </c>
      <c r="BL160" s="1" t="s">
        <v>6150</v>
      </c>
      <c r="BM160" s="1" t="s">
        <v>6151</v>
      </c>
      <c r="BN160" s="1" t="s">
        <v>6152</v>
      </c>
      <c r="BO160" s="1" t="s">
        <v>223</v>
      </c>
      <c r="BP160" s="1" t="s">
        <v>127</v>
      </c>
    </row>
    <row r="161" spans="1:68" x14ac:dyDescent="0.25">
      <c r="A161">
        <v>157</v>
      </c>
      <c r="B161" s="1" t="s">
        <v>3452</v>
      </c>
      <c r="C161" s="1" t="s">
        <v>3451</v>
      </c>
      <c r="D161" s="1" t="s">
        <v>265</v>
      </c>
      <c r="E161" s="9" t="s">
        <v>3478</v>
      </c>
      <c r="F161" s="1" t="s">
        <v>100</v>
      </c>
      <c r="G161" s="1" t="s">
        <v>636</v>
      </c>
      <c r="H161" s="1" t="s">
        <v>2211</v>
      </c>
      <c r="I161" s="1"/>
      <c r="J161" s="1" t="s">
        <v>10019</v>
      </c>
      <c r="K161" s="1"/>
      <c r="L161" s="1" t="s">
        <v>9674</v>
      </c>
      <c r="M161" s="1" t="s">
        <v>730</v>
      </c>
      <c r="N161" s="1"/>
      <c r="O161" s="1" t="s">
        <v>2400</v>
      </c>
      <c r="P161" s="1" t="s">
        <v>167</v>
      </c>
      <c r="Q161" s="1" t="s">
        <v>3447</v>
      </c>
      <c r="R161" s="1" t="s">
        <v>3448</v>
      </c>
      <c r="S161" s="1" t="s">
        <v>3449</v>
      </c>
      <c r="T161" s="1" t="s">
        <v>3450</v>
      </c>
      <c r="U161" s="1" t="s">
        <v>3453</v>
      </c>
      <c r="V161" s="1"/>
      <c r="W161" s="1" t="s">
        <v>322</v>
      </c>
      <c r="X161" s="1" t="s">
        <v>3454</v>
      </c>
      <c r="Y161" s="1" t="s">
        <v>3455</v>
      </c>
      <c r="Z161" s="1" t="s">
        <v>315</v>
      </c>
      <c r="AA161" s="1" t="s">
        <v>3456</v>
      </c>
      <c r="AB161" s="1" t="s">
        <v>3457</v>
      </c>
      <c r="AC161" s="1" t="s">
        <v>3458</v>
      </c>
      <c r="AD161" s="1" t="s">
        <v>3459</v>
      </c>
      <c r="AE161" s="1" t="s">
        <v>9877</v>
      </c>
      <c r="AF161" s="1" t="s">
        <v>115</v>
      </c>
      <c r="AG161" s="1" t="s">
        <v>61</v>
      </c>
      <c r="AH161" s="1" t="s">
        <v>3460</v>
      </c>
      <c r="AI161" s="1" t="s">
        <v>3461</v>
      </c>
      <c r="AJ161" s="1" t="s">
        <v>115</v>
      </c>
      <c r="AK161" s="1" t="s">
        <v>61</v>
      </c>
      <c r="AL161" s="1" t="s">
        <v>3462</v>
      </c>
      <c r="AM161" s="1" t="s">
        <v>112</v>
      </c>
      <c r="AN161" s="1" t="s">
        <v>3463</v>
      </c>
      <c r="AO161" s="1" t="s">
        <v>2520</v>
      </c>
      <c r="AP161" s="1" t="s">
        <v>189</v>
      </c>
      <c r="AQ161" s="1" t="s">
        <v>349</v>
      </c>
      <c r="AR161" s="10" t="s">
        <v>3464</v>
      </c>
      <c r="AS161" s="10" t="s">
        <v>112</v>
      </c>
      <c r="AT161" s="10" t="s">
        <v>3463</v>
      </c>
      <c r="AU161" s="10" t="s">
        <v>2520</v>
      </c>
      <c r="AV161" s="10" t="s">
        <v>791</v>
      </c>
      <c r="AW161" s="10" t="s">
        <v>349</v>
      </c>
      <c r="AX161" s="10" t="s">
        <v>3465</v>
      </c>
      <c r="AY161" s="10" t="s">
        <v>293</v>
      </c>
      <c r="AZ161" s="10" t="s">
        <v>3466</v>
      </c>
      <c r="BA161" s="10" t="s">
        <v>2564</v>
      </c>
      <c r="BB161" s="10" t="s">
        <v>74</v>
      </c>
      <c r="BC161" s="10" t="s">
        <v>2212</v>
      </c>
      <c r="BD161" s="1" t="s">
        <v>3467</v>
      </c>
      <c r="BE161" s="1" t="s">
        <v>3468</v>
      </c>
      <c r="BF161" s="1" t="s">
        <v>3469</v>
      </c>
      <c r="BG161" s="1" t="s">
        <v>3470</v>
      </c>
      <c r="BH161" s="1" t="s">
        <v>3471</v>
      </c>
      <c r="BI161" s="1" t="s">
        <v>3472</v>
      </c>
      <c r="BJ161" s="1" t="s">
        <v>3473</v>
      </c>
      <c r="BK161" s="1" t="s">
        <v>3474</v>
      </c>
      <c r="BL161" s="1" t="s">
        <v>3475</v>
      </c>
      <c r="BM161" s="1" t="s">
        <v>3476</v>
      </c>
      <c r="BN161" s="1" t="s">
        <v>3477</v>
      </c>
      <c r="BO161" s="1" t="s">
        <v>127</v>
      </c>
      <c r="BP161" s="1" t="s">
        <v>127</v>
      </c>
    </row>
    <row r="162" spans="1:68" x14ac:dyDescent="0.25">
      <c r="A162">
        <v>158</v>
      </c>
      <c r="B162" s="1" t="s">
        <v>3452</v>
      </c>
      <c r="C162" s="1" t="s">
        <v>3451</v>
      </c>
      <c r="D162" s="1" t="s">
        <v>265</v>
      </c>
      <c r="E162" s="9" t="s">
        <v>4828</v>
      </c>
      <c r="F162" s="1" t="s">
        <v>100</v>
      </c>
      <c r="G162" s="1" t="s">
        <v>636</v>
      </c>
      <c r="H162" s="1" t="s">
        <v>2211</v>
      </c>
      <c r="I162" s="1"/>
      <c r="J162" s="1" t="s">
        <v>10019</v>
      </c>
      <c r="K162" s="1"/>
      <c r="L162" s="1" t="s">
        <v>9675</v>
      </c>
      <c r="M162" s="1"/>
      <c r="N162" s="1" t="s">
        <v>2902</v>
      </c>
      <c r="O162" s="1" t="s">
        <v>457</v>
      </c>
      <c r="P162" s="1" t="s">
        <v>93</v>
      </c>
      <c r="Q162" s="1" t="s">
        <v>2904</v>
      </c>
      <c r="R162" s="1" t="s">
        <v>2905</v>
      </c>
      <c r="S162" s="1" t="s">
        <v>2906</v>
      </c>
      <c r="T162" s="1" t="s">
        <v>4810</v>
      </c>
      <c r="U162" s="1" t="s">
        <v>4811</v>
      </c>
      <c r="V162" s="1"/>
      <c r="W162" s="1" t="s">
        <v>322</v>
      </c>
      <c r="X162" s="1" t="s">
        <v>4812</v>
      </c>
      <c r="Y162" s="1" t="s">
        <v>3455</v>
      </c>
      <c r="Z162" s="1" t="s">
        <v>315</v>
      </c>
      <c r="AA162" s="1" t="s">
        <v>4813</v>
      </c>
      <c r="AB162" s="1" t="s">
        <v>3457</v>
      </c>
      <c r="AC162" s="1" t="s">
        <v>4814</v>
      </c>
      <c r="AD162" s="1" t="s">
        <v>4815</v>
      </c>
      <c r="AE162" s="1" t="s">
        <v>9878</v>
      </c>
      <c r="AF162" s="1" t="s">
        <v>115</v>
      </c>
      <c r="AG162" s="1" t="s">
        <v>61</v>
      </c>
      <c r="AH162" s="1" t="s">
        <v>4553</v>
      </c>
      <c r="AI162" s="1" t="s">
        <v>4816</v>
      </c>
      <c r="AJ162" s="1" t="s">
        <v>115</v>
      </c>
      <c r="AK162" s="1" t="s">
        <v>61</v>
      </c>
      <c r="AL162" s="1" t="s">
        <v>111</v>
      </c>
      <c r="AM162" s="1" t="s">
        <v>112</v>
      </c>
      <c r="AN162" s="1" t="s">
        <v>4819</v>
      </c>
      <c r="AO162" s="1"/>
      <c r="AP162" s="1" t="s">
        <v>189</v>
      </c>
      <c r="AQ162" s="1" t="s">
        <v>349</v>
      </c>
      <c r="AR162" s="10" t="s">
        <v>4817</v>
      </c>
      <c r="AS162" s="10" t="s">
        <v>112</v>
      </c>
      <c r="AT162" s="10" t="s">
        <v>4818</v>
      </c>
      <c r="AU162" s="10"/>
      <c r="AV162" s="10" t="s">
        <v>791</v>
      </c>
      <c r="AW162" s="10" t="s">
        <v>349</v>
      </c>
      <c r="AX162" s="10"/>
      <c r="AY162" s="10"/>
      <c r="AZ162" s="10"/>
      <c r="BA162" s="10"/>
      <c r="BB162" s="10"/>
      <c r="BC162" s="10"/>
      <c r="BD162" s="1" t="s">
        <v>4820</v>
      </c>
      <c r="BE162" s="1" t="s">
        <v>4821</v>
      </c>
      <c r="BF162" s="1" t="s">
        <v>4822</v>
      </c>
      <c r="BG162" s="1" t="s">
        <v>4823</v>
      </c>
      <c r="BH162" s="1" t="s">
        <v>4824</v>
      </c>
      <c r="BI162" s="1" t="s">
        <v>4825</v>
      </c>
      <c r="BJ162" s="1" t="s">
        <v>3473</v>
      </c>
      <c r="BK162" s="1" t="s">
        <v>3474</v>
      </c>
      <c r="BL162" s="1" t="s">
        <v>4826</v>
      </c>
      <c r="BM162" s="1" t="s">
        <v>3476</v>
      </c>
      <c r="BN162" s="1" t="s">
        <v>4827</v>
      </c>
      <c r="BO162" s="1" t="s">
        <v>127</v>
      </c>
      <c r="BP162" s="1" t="s">
        <v>127</v>
      </c>
    </row>
    <row r="163" spans="1:68" x14ac:dyDescent="0.25">
      <c r="A163">
        <v>159</v>
      </c>
      <c r="B163" s="1" t="s">
        <v>310</v>
      </c>
      <c r="C163" s="1" t="s">
        <v>8042</v>
      </c>
      <c r="D163" s="1" t="s">
        <v>42</v>
      </c>
      <c r="E163" s="9" t="s">
        <v>8065</v>
      </c>
      <c r="F163" s="1" t="s">
        <v>100</v>
      </c>
      <c r="G163" s="1" t="s">
        <v>311</v>
      </c>
      <c r="H163" s="1" t="s">
        <v>8037</v>
      </c>
      <c r="I163" s="1"/>
      <c r="J163" s="1" t="s">
        <v>10019</v>
      </c>
      <c r="K163" s="1" t="s">
        <v>5715</v>
      </c>
      <c r="L163" s="1" t="s">
        <v>9674</v>
      </c>
      <c r="M163" s="1" t="s">
        <v>8037</v>
      </c>
      <c r="N163" s="1"/>
      <c r="O163" s="1" t="s">
        <v>182</v>
      </c>
      <c r="P163" s="1" t="s">
        <v>1413</v>
      </c>
      <c r="Q163" s="1" t="s">
        <v>8038</v>
      </c>
      <c r="R163" s="1" t="s">
        <v>8039</v>
      </c>
      <c r="S163" s="1" t="s">
        <v>8040</v>
      </c>
      <c r="T163" s="1" t="s">
        <v>8041</v>
      </c>
      <c r="U163" s="1" t="s">
        <v>8043</v>
      </c>
      <c r="V163" s="1" t="s">
        <v>8044</v>
      </c>
      <c r="W163" s="1" t="s">
        <v>8045</v>
      </c>
      <c r="X163" s="1"/>
      <c r="Y163" s="1" t="s">
        <v>399</v>
      </c>
      <c r="Z163" s="1" t="s">
        <v>8037</v>
      </c>
      <c r="AA163" s="1" t="s">
        <v>8046</v>
      </c>
      <c r="AB163" s="1" t="s">
        <v>8047</v>
      </c>
      <c r="AC163" s="1" t="s">
        <v>8048</v>
      </c>
      <c r="AD163" s="1" t="s">
        <v>8049</v>
      </c>
      <c r="AE163" s="1" t="s">
        <v>9770</v>
      </c>
      <c r="AF163" s="1" t="s">
        <v>405</v>
      </c>
      <c r="AG163" s="1" t="s">
        <v>61</v>
      </c>
      <c r="AH163" s="1" t="s">
        <v>4553</v>
      </c>
      <c r="AI163" s="1"/>
      <c r="AJ163" s="1"/>
      <c r="AK163" s="1"/>
      <c r="AL163" s="1" t="s">
        <v>8051</v>
      </c>
      <c r="AM163" s="1" t="s">
        <v>8052</v>
      </c>
      <c r="AN163" s="1" t="s">
        <v>618</v>
      </c>
      <c r="AO163" s="1" t="s">
        <v>619</v>
      </c>
      <c r="AP163" s="1" t="s">
        <v>329</v>
      </c>
      <c r="AQ163" s="1" t="s">
        <v>69</v>
      </c>
      <c r="AR163" s="10" t="s">
        <v>3750</v>
      </c>
      <c r="AS163" s="10" t="s">
        <v>8053</v>
      </c>
      <c r="AT163" s="10" t="s">
        <v>8050</v>
      </c>
      <c r="AU163" s="10"/>
      <c r="AV163" s="10" t="s">
        <v>291</v>
      </c>
      <c r="AW163" s="10" t="s">
        <v>8037</v>
      </c>
      <c r="AX163" s="10" t="s">
        <v>3292</v>
      </c>
      <c r="AY163" s="10" t="s">
        <v>250</v>
      </c>
      <c r="AZ163" s="10" t="s">
        <v>8050</v>
      </c>
      <c r="BA163" s="10"/>
      <c r="BB163" s="10" t="s">
        <v>190</v>
      </c>
      <c r="BC163" s="10" t="s">
        <v>8037</v>
      </c>
      <c r="BD163" s="1" t="s">
        <v>8054</v>
      </c>
      <c r="BE163" s="1" t="s">
        <v>8055</v>
      </c>
      <c r="BF163" s="1" t="s">
        <v>8056</v>
      </c>
      <c r="BG163" s="1" t="s">
        <v>8057</v>
      </c>
      <c r="BH163" s="1" t="s">
        <v>8058</v>
      </c>
      <c r="BI163" s="1" t="s">
        <v>8059</v>
      </c>
      <c r="BJ163" s="1" t="s">
        <v>8060</v>
      </c>
      <c r="BK163" s="1" t="s">
        <v>8061</v>
      </c>
      <c r="BL163" s="1" t="s">
        <v>8062</v>
      </c>
      <c r="BM163" s="1" t="s">
        <v>8063</v>
      </c>
      <c r="BN163" s="1" t="s">
        <v>8064</v>
      </c>
      <c r="BO163" s="1" t="s">
        <v>127</v>
      </c>
      <c r="BP163" s="1" t="s">
        <v>127</v>
      </c>
    </row>
    <row r="164" spans="1:68" x14ac:dyDescent="0.25">
      <c r="A164">
        <v>160</v>
      </c>
      <c r="B164" s="1" t="s">
        <v>3313</v>
      </c>
      <c r="C164" s="1" t="s">
        <v>3312</v>
      </c>
      <c r="D164" s="1" t="s">
        <v>265</v>
      </c>
      <c r="E164" s="9" t="s">
        <v>3336</v>
      </c>
      <c r="F164" s="1" t="s">
        <v>50</v>
      </c>
      <c r="G164" s="1" t="s">
        <v>1050</v>
      </c>
      <c r="H164" s="1" t="s">
        <v>1920</v>
      </c>
      <c r="I164" s="1" t="s">
        <v>511</v>
      </c>
      <c r="J164" s="1" t="s">
        <v>10019</v>
      </c>
      <c r="K164" s="1"/>
      <c r="L164" s="1" t="s">
        <v>9675</v>
      </c>
      <c r="M164" s="1"/>
      <c r="N164" s="1" t="s">
        <v>3306</v>
      </c>
      <c r="O164" s="1" t="s">
        <v>3307</v>
      </c>
      <c r="P164" s="1" t="s">
        <v>265</v>
      </c>
      <c r="Q164" s="1" t="s">
        <v>3308</v>
      </c>
      <c r="R164" s="1" t="s">
        <v>3309</v>
      </c>
      <c r="S164" s="1" t="s">
        <v>3310</v>
      </c>
      <c r="T164" s="1" t="s">
        <v>3311</v>
      </c>
      <c r="U164" s="1" t="s">
        <v>3314</v>
      </c>
      <c r="V164" s="1" t="s">
        <v>3315</v>
      </c>
      <c r="W164" s="1" t="s">
        <v>1942</v>
      </c>
      <c r="X164" s="1" t="s">
        <v>1942</v>
      </c>
      <c r="Y164" s="1" t="s">
        <v>3316</v>
      </c>
      <c r="Z164" s="1" t="s">
        <v>1932</v>
      </c>
      <c r="AA164" s="1" t="s">
        <v>3317</v>
      </c>
      <c r="AB164" s="1" t="s">
        <v>3318</v>
      </c>
      <c r="AC164" s="1" t="s">
        <v>3319</v>
      </c>
      <c r="AD164" s="1" t="s">
        <v>3320</v>
      </c>
      <c r="AE164" s="1" t="s">
        <v>9713</v>
      </c>
      <c r="AF164" s="1" t="s">
        <v>680</v>
      </c>
      <c r="AG164" s="1" t="s">
        <v>61</v>
      </c>
      <c r="AH164" s="1" t="s">
        <v>3321</v>
      </c>
      <c r="AI164" s="1"/>
      <c r="AJ164" s="1"/>
      <c r="AK164" s="1"/>
      <c r="AL164" s="1" t="s">
        <v>111</v>
      </c>
      <c r="AM164" s="1" t="s">
        <v>3323</v>
      </c>
      <c r="AN164" s="1" t="s">
        <v>3322</v>
      </c>
      <c r="AO164" s="1" t="s">
        <v>3147</v>
      </c>
      <c r="AP164" s="1" t="s">
        <v>286</v>
      </c>
      <c r="AQ164" s="1" t="s">
        <v>106</v>
      </c>
      <c r="AR164" s="10" t="s">
        <v>1229</v>
      </c>
      <c r="AS164" s="10" t="s">
        <v>3323</v>
      </c>
      <c r="AT164" s="10" t="s">
        <v>3322</v>
      </c>
      <c r="AU164" s="10" t="s">
        <v>3147</v>
      </c>
      <c r="AV164" s="10" t="s">
        <v>520</v>
      </c>
      <c r="AW164" s="10" t="s">
        <v>106</v>
      </c>
      <c r="AX164" s="10" t="s">
        <v>3117</v>
      </c>
      <c r="AY164" s="10" t="s">
        <v>250</v>
      </c>
      <c r="AZ164" s="10" t="s">
        <v>3324</v>
      </c>
      <c r="BA164" s="10" t="s">
        <v>1942</v>
      </c>
      <c r="BB164" s="10" t="s">
        <v>565</v>
      </c>
      <c r="BC164" s="10" t="s">
        <v>1932</v>
      </c>
      <c r="BD164" s="1" t="s">
        <v>3325</v>
      </c>
      <c r="BE164" s="1" t="s">
        <v>3326</v>
      </c>
      <c r="BF164" s="1" t="s">
        <v>3327</v>
      </c>
      <c r="BG164" s="1" t="s">
        <v>3328</v>
      </c>
      <c r="BH164" s="1" t="s">
        <v>3329</v>
      </c>
      <c r="BI164" s="1" t="s">
        <v>3330</v>
      </c>
      <c r="BJ164" s="1" t="s">
        <v>3331</v>
      </c>
      <c r="BK164" s="1" t="s">
        <v>3332</v>
      </c>
      <c r="BL164" s="1" t="s">
        <v>3333</v>
      </c>
      <c r="BM164" s="1" t="s">
        <v>3334</v>
      </c>
      <c r="BN164" s="1" t="s">
        <v>3335</v>
      </c>
      <c r="BO164" s="1" t="s">
        <v>223</v>
      </c>
      <c r="BP164" s="1" t="s">
        <v>127</v>
      </c>
    </row>
    <row r="165" spans="1:68" x14ac:dyDescent="0.25">
      <c r="A165">
        <v>161</v>
      </c>
      <c r="B165" s="1" t="s">
        <v>1926</v>
      </c>
      <c r="C165" s="1" t="s">
        <v>1925</v>
      </c>
      <c r="D165" s="1"/>
      <c r="E165" s="9" t="s">
        <v>1953</v>
      </c>
      <c r="F165" s="1" t="s">
        <v>50</v>
      </c>
      <c r="G165" s="1" t="s">
        <v>79</v>
      </c>
      <c r="H165" s="1" t="s">
        <v>1920</v>
      </c>
      <c r="I165" s="1"/>
      <c r="J165" s="1" t="s">
        <v>10019</v>
      </c>
      <c r="K165" s="1"/>
      <c r="L165" s="1" t="s">
        <v>9674</v>
      </c>
      <c r="M165" s="1" t="s">
        <v>1920</v>
      </c>
      <c r="N165" s="1"/>
      <c r="O165" s="1" t="s">
        <v>182</v>
      </c>
      <c r="P165" s="1"/>
      <c r="Q165" s="1" t="s">
        <v>1921</v>
      </c>
      <c r="R165" s="1" t="s">
        <v>1922</v>
      </c>
      <c r="S165" s="1" t="s">
        <v>1923</v>
      </c>
      <c r="T165" s="1" t="s">
        <v>1924</v>
      </c>
      <c r="U165" s="1" t="s">
        <v>1927</v>
      </c>
      <c r="V165" s="1" t="s">
        <v>1928</v>
      </c>
      <c r="W165" s="1" t="s">
        <v>1929</v>
      </c>
      <c r="X165" s="1" t="s">
        <v>1930</v>
      </c>
      <c r="Y165" s="1" t="s">
        <v>1931</v>
      </c>
      <c r="Z165" s="1" t="s">
        <v>1932</v>
      </c>
      <c r="AA165" s="1" t="s">
        <v>1933</v>
      </c>
      <c r="AB165" s="1" t="s">
        <v>1934</v>
      </c>
      <c r="AC165" s="1" t="s">
        <v>1935</v>
      </c>
      <c r="AD165" s="1" t="s">
        <v>110</v>
      </c>
      <c r="AE165" s="1" t="s">
        <v>9819</v>
      </c>
      <c r="AF165" s="1" t="s">
        <v>159</v>
      </c>
      <c r="AG165" s="1" t="s">
        <v>61</v>
      </c>
      <c r="AH165" s="1" t="s">
        <v>1937</v>
      </c>
      <c r="AI165" s="1" t="s">
        <v>1938</v>
      </c>
      <c r="AJ165" s="1" t="s">
        <v>159</v>
      </c>
      <c r="AK165" s="1" t="s">
        <v>61</v>
      </c>
      <c r="AL165" s="1" t="s">
        <v>111</v>
      </c>
      <c r="AM165" s="1" t="s">
        <v>1939</v>
      </c>
      <c r="AN165" s="1" t="s">
        <v>1940</v>
      </c>
      <c r="AO165" s="1" t="s">
        <v>1885</v>
      </c>
      <c r="AP165" s="1" t="s">
        <v>115</v>
      </c>
      <c r="AQ165" s="1" t="s">
        <v>180</v>
      </c>
      <c r="AR165" s="10" t="s">
        <v>642</v>
      </c>
      <c r="AS165" s="10" t="s">
        <v>1939</v>
      </c>
      <c r="AT165" s="10" t="s">
        <v>1940</v>
      </c>
      <c r="AU165" s="10" t="s">
        <v>1884</v>
      </c>
      <c r="AV165" s="10" t="s">
        <v>286</v>
      </c>
      <c r="AW165" s="10" t="s">
        <v>180</v>
      </c>
      <c r="AX165" s="10" t="s">
        <v>1941</v>
      </c>
      <c r="AY165" s="10" t="s">
        <v>1939</v>
      </c>
      <c r="AZ165" s="10" t="s">
        <v>1936</v>
      </c>
      <c r="BA165" s="10" t="s">
        <v>1942</v>
      </c>
      <c r="BB165" s="10" t="s">
        <v>326</v>
      </c>
      <c r="BC165" s="10" t="s">
        <v>1932</v>
      </c>
      <c r="BD165" s="1" t="s">
        <v>1943</v>
      </c>
      <c r="BE165" s="1" t="s">
        <v>1944</v>
      </c>
      <c r="BF165" s="1" t="s">
        <v>1945</v>
      </c>
      <c r="BG165" s="1" t="s">
        <v>1946</v>
      </c>
      <c r="BH165" s="1"/>
      <c r="BI165" s="1" t="s">
        <v>1947</v>
      </c>
      <c r="BJ165" s="1" t="s">
        <v>1948</v>
      </c>
      <c r="BK165" s="1" t="s">
        <v>1949</v>
      </c>
      <c r="BL165" s="1" t="s">
        <v>1950</v>
      </c>
      <c r="BM165" s="1" t="s">
        <v>1951</v>
      </c>
      <c r="BN165" s="1" t="s">
        <v>1952</v>
      </c>
      <c r="BO165" s="1" t="s">
        <v>223</v>
      </c>
      <c r="BP165" s="1" t="s">
        <v>127</v>
      </c>
    </row>
    <row r="166" spans="1:68" x14ac:dyDescent="0.25">
      <c r="A166">
        <v>162</v>
      </c>
      <c r="B166" s="1" t="s">
        <v>1838</v>
      </c>
      <c r="C166" s="1" t="s">
        <v>1837</v>
      </c>
      <c r="D166" s="1" t="s">
        <v>265</v>
      </c>
      <c r="E166" s="9" t="s">
        <v>1858</v>
      </c>
      <c r="F166" s="1" t="s">
        <v>50</v>
      </c>
      <c r="G166" s="1" t="s">
        <v>1143</v>
      </c>
      <c r="H166" s="1" t="s">
        <v>1761</v>
      </c>
      <c r="I166" s="1"/>
      <c r="J166" s="1" t="s">
        <v>10020</v>
      </c>
      <c r="K166" s="1"/>
      <c r="L166" s="1" t="s">
        <v>9674</v>
      </c>
      <c r="M166" s="1" t="s">
        <v>1761</v>
      </c>
      <c r="N166" s="1"/>
      <c r="O166" s="1" t="s">
        <v>182</v>
      </c>
      <c r="P166" s="1" t="s">
        <v>167</v>
      </c>
      <c r="Q166" s="1" t="s">
        <v>1833</v>
      </c>
      <c r="R166" s="1" t="s">
        <v>1834</v>
      </c>
      <c r="S166" s="1" t="s">
        <v>1835</v>
      </c>
      <c r="T166" s="1" t="s">
        <v>1836</v>
      </c>
      <c r="U166" s="1" t="s">
        <v>1839</v>
      </c>
      <c r="V166" s="1"/>
      <c r="W166" s="1" t="s">
        <v>1840</v>
      </c>
      <c r="X166" s="1" t="s">
        <v>1841</v>
      </c>
      <c r="Y166" s="1" t="s">
        <v>1842</v>
      </c>
      <c r="Z166" s="1" t="s">
        <v>758</v>
      </c>
      <c r="AA166" s="1" t="s">
        <v>1843</v>
      </c>
      <c r="AB166" s="1" t="s">
        <v>1844</v>
      </c>
      <c r="AC166" s="1" t="s">
        <v>1845</v>
      </c>
      <c r="AD166" s="1" t="s">
        <v>1846</v>
      </c>
      <c r="AE166" s="1" t="s">
        <v>9741</v>
      </c>
      <c r="AF166" s="1" t="s">
        <v>148</v>
      </c>
      <c r="AG166" s="1" t="s">
        <v>61</v>
      </c>
      <c r="AH166" s="1"/>
      <c r="AI166" s="1"/>
      <c r="AJ166" s="1"/>
      <c r="AK166" s="1"/>
      <c r="AL166" s="1" t="s">
        <v>111</v>
      </c>
      <c r="AM166" s="1" t="s">
        <v>1067</v>
      </c>
      <c r="AN166" s="1" t="s">
        <v>1847</v>
      </c>
      <c r="AO166" s="1" t="s">
        <v>1841</v>
      </c>
      <c r="AP166" s="1" t="s">
        <v>520</v>
      </c>
      <c r="AQ166" s="1" t="s">
        <v>758</v>
      </c>
      <c r="AR166" s="10"/>
      <c r="AS166" s="10"/>
      <c r="AT166" s="10"/>
      <c r="AU166" s="10"/>
      <c r="AV166" s="10"/>
      <c r="AW166" s="10"/>
      <c r="AX166" s="10"/>
      <c r="AY166" s="10"/>
      <c r="AZ166" s="10"/>
      <c r="BA166" s="10"/>
      <c r="BB166" s="10"/>
      <c r="BC166" s="10"/>
      <c r="BD166" s="1" t="s">
        <v>1848</v>
      </c>
      <c r="BE166" s="1" t="s">
        <v>1849</v>
      </c>
      <c r="BF166" s="1" t="s">
        <v>1850</v>
      </c>
      <c r="BG166" s="1" t="s">
        <v>957</v>
      </c>
      <c r="BH166" s="1" t="s">
        <v>1851</v>
      </c>
      <c r="BI166" s="1" t="s">
        <v>1852</v>
      </c>
      <c r="BJ166" s="1" t="s">
        <v>1853</v>
      </c>
      <c r="BK166" s="1" t="s">
        <v>1854</v>
      </c>
      <c r="BL166" s="1" t="s">
        <v>1855</v>
      </c>
      <c r="BM166" s="1" t="s">
        <v>1856</v>
      </c>
      <c r="BN166" s="1" t="s">
        <v>1857</v>
      </c>
      <c r="BO166" s="1" t="s">
        <v>223</v>
      </c>
      <c r="BP166" s="1" t="s">
        <v>127</v>
      </c>
    </row>
    <row r="167" spans="1:68" x14ac:dyDescent="0.25">
      <c r="A167">
        <v>163</v>
      </c>
      <c r="B167" s="1" t="s">
        <v>4473</v>
      </c>
      <c r="C167" s="1" t="s">
        <v>7630</v>
      </c>
      <c r="D167" s="1" t="s">
        <v>265</v>
      </c>
      <c r="E167" s="9" t="s">
        <v>7656</v>
      </c>
      <c r="F167" s="1" t="s">
        <v>100</v>
      </c>
      <c r="G167" s="1" t="s">
        <v>2210</v>
      </c>
      <c r="H167" s="1" t="s">
        <v>1761</v>
      </c>
      <c r="I167" s="1" t="s">
        <v>439</v>
      </c>
      <c r="J167" s="1" t="s">
        <v>10020</v>
      </c>
      <c r="K167" s="1" t="s">
        <v>5772</v>
      </c>
      <c r="L167" s="1" t="s">
        <v>9674</v>
      </c>
      <c r="M167" s="1" t="s">
        <v>1761</v>
      </c>
      <c r="N167" s="1"/>
      <c r="O167" s="1" t="s">
        <v>182</v>
      </c>
      <c r="P167" s="1" t="s">
        <v>167</v>
      </c>
      <c r="Q167" s="1" t="s">
        <v>1833</v>
      </c>
      <c r="R167" s="1" t="s">
        <v>1834</v>
      </c>
      <c r="S167" s="1" t="s">
        <v>1765</v>
      </c>
      <c r="T167" s="1" t="s">
        <v>5943</v>
      </c>
      <c r="U167" s="1" t="s">
        <v>7631</v>
      </c>
      <c r="V167" s="1" t="s">
        <v>7632</v>
      </c>
      <c r="W167" s="1" t="s">
        <v>7633</v>
      </c>
      <c r="X167" s="1" t="s">
        <v>5953</v>
      </c>
      <c r="Y167" s="1" t="s">
        <v>7634</v>
      </c>
      <c r="Z167" s="1" t="s">
        <v>758</v>
      </c>
      <c r="AA167" s="1" t="s">
        <v>7635</v>
      </c>
      <c r="AB167" s="1" t="s">
        <v>7636</v>
      </c>
      <c r="AC167" s="1" t="s">
        <v>7637</v>
      </c>
      <c r="AD167" s="1" t="s">
        <v>1846</v>
      </c>
      <c r="AE167" s="1" t="s">
        <v>9747</v>
      </c>
      <c r="AF167" s="1" t="s">
        <v>148</v>
      </c>
      <c r="AG167" s="1" t="s">
        <v>61</v>
      </c>
      <c r="AH167" s="1" t="s">
        <v>7638</v>
      </c>
      <c r="AI167" s="1"/>
      <c r="AJ167" s="1"/>
      <c r="AK167" s="1"/>
      <c r="AL167" s="1" t="s">
        <v>111</v>
      </c>
      <c r="AM167" s="1" t="s">
        <v>7639</v>
      </c>
      <c r="AN167" s="1" t="s">
        <v>7640</v>
      </c>
      <c r="AO167" s="1" t="s">
        <v>4669</v>
      </c>
      <c r="AP167" s="1" t="s">
        <v>565</v>
      </c>
      <c r="AQ167" s="1" t="s">
        <v>758</v>
      </c>
      <c r="AR167" s="10" t="s">
        <v>1890</v>
      </c>
      <c r="AS167" s="10" t="s">
        <v>1067</v>
      </c>
      <c r="AT167" s="10" t="s">
        <v>7641</v>
      </c>
      <c r="AU167" s="10" t="s">
        <v>1782</v>
      </c>
      <c r="AV167" s="10" t="s">
        <v>857</v>
      </c>
      <c r="AW167" s="10" t="s">
        <v>758</v>
      </c>
      <c r="AX167" s="10" t="s">
        <v>7642</v>
      </c>
      <c r="AY167" s="10" t="s">
        <v>7643</v>
      </c>
      <c r="AZ167" s="10" t="s">
        <v>7644</v>
      </c>
      <c r="BA167" s="10" t="s">
        <v>4669</v>
      </c>
      <c r="BB167" s="10" t="s">
        <v>385</v>
      </c>
      <c r="BC167" s="10" t="s">
        <v>758</v>
      </c>
      <c r="BD167" s="1" t="s">
        <v>7645</v>
      </c>
      <c r="BE167" s="1" t="s">
        <v>7646</v>
      </c>
      <c r="BF167" s="1" t="s">
        <v>7647</v>
      </c>
      <c r="BG167" s="1" t="s">
        <v>7648</v>
      </c>
      <c r="BH167" s="1" t="s">
        <v>7649</v>
      </c>
      <c r="BI167" s="1" t="s">
        <v>7650</v>
      </c>
      <c r="BJ167" s="1" t="s">
        <v>7651</v>
      </c>
      <c r="BK167" s="1" t="s">
        <v>7652</v>
      </c>
      <c r="BL167" s="1" t="s">
        <v>7653</v>
      </c>
      <c r="BM167" s="1" t="s">
        <v>7654</v>
      </c>
      <c r="BN167" s="1" t="s">
        <v>7655</v>
      </c>
      <c r="BO167" s="1" t="s">
        <v>223</v>
      </c>
      <c r="BP167" s="1" t="s">
        <v>127</v>
      </c>
    </row>
    <row r="168" spans="1:68" x14ac:dyDescent="0.25">
      <c r="A168">
        <v>164</v>
      </c>
      <c r="B168" s="1" t="s">
        <v>4473</v>
      </c>
      <c r="C168" s="1" t="s">
        <v>5203</v>
      </c>
      <c r="D168" s="1" t="s">
        <v>265</v>
      </c>
      <c r="E168" s="9" t="s">
        <v>5231</v>
      </c>
      <c r="F168" s="1" t="s">
        <v>100</v>
      </c>
      <c r="G168" s="1" t="s">
        <v>760</v>
      </c>
      <c r="H168" s="1" t="s">
        <v>1761</v>
      </c>
      <c r="I168" s="1"/>
      <c r="J168" s="1" t="s">
        <v>10020</v>
      </c>
      <c r="K168" s="1"/>
      <c r="L168" s="1" t="s">
        <v>9675</v>
      </c>
      <c r="M168" s="1"/>
      <c r="N168" s="1" t="s">
        <v>2213</v>
      </c>
      <c r="O168" s="1" t="s">
        <v>1324</v>
      </c>
      <c r="P168" s="1" t="s">
        <v>93</v>
      </c>
      <c r="Q168" s="1" t="s">
        <v>5202</v>
      </c>
      <c r="R168" s="1" t="s">
        <v>1326</v>
      </c>
      <c r="S168" s="1" t="s">
        <v>461</v>
      </c>
      <c r="T168" s="1" t="s">
        <v>3532</v>
      </c>
      <c r="U168" s="1" t="s">
        <v>5204</v>
      </c>
      <c r="V168" s="1" t="s">
        <v>5205</v>
      </c>
      <c r="W168" s="1" t="s">
        <v>5206</v>
      </c>
      <c r="X168" s="1" t="s">
        <v>1782</v>
      </c>
      <c r="Y168" s="1" t="s">
        <v>5207</v>
      </c>
      <c r="Z168" s="1" t="s">
        <v>758</v>
      </c>
      <c r="AA168" s="1" t="s">
        <v>5208</v>
      </c>
      <c r="AB168" s="1" t="s">
        <v>5209</v>
      </c>
      <c r="AC168" s="1" t="s">
        <v>5210</v>
      </c>
      <c r="AD168" s="1" t="s">
        <v>5211</v>
      </c>
      <c r="AE168" s="1" t="s">
        <v>9748</v>
      </c>
      <c r="AF168" s="1" t="s">
        <v>115</v>
      </c>
      <c r="AG168" s="1" t="s">
        <v>61</v>
      </c>
      <c r="AH168" s="1" t="s">
        <v>5212</v>
      </c>
      <c r="AI168" s="1"/>
      <c r="AJ168" s="1"/>
      <c r="AK168" s="1"/>
      <c r="AL168" s="1" t="s">
        <v>111</v>
      </c>
      <c r="AM168" s="1" t="s">
        <v>5213</v>
      </c>
      <c r="AN168" s="1" t="s">
        <v>5214</v>
      </c>
      <c r="AO168" s="1" t="s">
        <v>1782</v>
      </c>
      <c r="AP168" s="1" t="s">
        <v>60</v>
      </c>
      <c r="AQ168" s="1" t="s">
        <v>758</v>
      </c>
      <c r="AR168" s="10" t="s">
        <v>5215</v>
      </c>
      <c r="AS168" s="10" t="s">
        <v>5216</v>
      </c>
      <c r="AT168" s="10" t="s">
        <v>5214</v>
      </c>
      <c r="AU168" s="10" t="s">
        <v>1782</v>
      </c>
      <c r="AV168" s="10" t="s">
        <v>520</v>
      </c>
      <c r="AW168" s="10" t="s">
        <v>758</v>
      </c>
      <c r="AX168" s="10" t="s">
        <v>5217</v>
      </c>
      <c r="AY168" s="10" t="s">
        <v>5218</v>
      </c>
      <c r="AZ168" s="10" t="s">
        <v>5219</v>
      </c>
      <c r="BA168" s="10" t="s">
        <v>1782</v>
      </c>
      <c r="BB168" s="10" t="s">
        <v>396</v>
      </c>
      <c r="BC168" s="10" t="s">
        <v>758</v>
      </c>
      <c r="BD168" s="1" t="s">
        <v>5220</v>
      </c>
      <c r="BE168" s="1" t="s">
        <v>5221</v>
      </c>
      <c r="BF168" s="1" t="s">
        <v>5222</v>
      </c>
      <c r="BG168" s="1" t="s">
        <v>5223</v>
      </c>
      <c r="BH168" s="1" t="s">
        <v>5224</v>
      </c>
      <c r="BI168" s="1" t="s">
        <v>5225</v>
      </c>
      <c r="BJ168" s="1" t="s">
        <v>5226</v>
      </c>
      <c r="BK168" s="1" t="s">
        <v>5227</v>
      </c>
      <c r="BL168" s="1" t="s">
        <v>5228</v>
      </c>
      <c r="BM168" s="1" t="s">
        <v>5229</v>
      </c>
      <c r="BN168" s="1" t="s">
        <v>5230</v>
      </c>
      <c r="BO168" s="1" t="s">
        <v>127</v>
      </c>
      <c r="BP168" s="1" t="s">
        <v>127</v>
      </c>
    </row>
    <row r="169" spans="1:68" x14ac:dyDescent="0.25">
      <c r="A169">
        <v>165</v>
      </c>
      <c r="B169" s="1" t="s">
        <v>2092</v>
      </c>
      <c r="C169" s="1" t="s">
        <v>1959</v>
      </c>
      <c r="D169" s="1" t="s">
        <v>47</v>
      </c>
      <c r="E169" s="9" t="s">
        <v>2117</v>
      </c>
      <c r="F169" s="1" t="s">
        <v>50</v>
      </c>
      <c r="G169" s="1" t="s">
        <v>791</v>
      </c>
      <c r="H169" s="1" t="s">
        <v>1761</v>
      </c>
      <c r="I169" s="1" t="s">
        <v>439</v>
      </c>
      <c r="J169" s="1" t="s">
        <v>10020</v>
      </c>
      <c r="K169" s="1"/>
      <c r="L169" s="1" t="s">
        <v>9675</v>
      </c>
      <c r="M169" s="1"/>
      <c r="N169" s="1" t="s">
        <v>2086</v>
      </c>
      <c r="O169" s="1" t="s">
        <v>2087</v>
      </c>
      <c r="P169" s="1" t="s">
        <v>93</v>
      </c>
      <c r="Q169" s="1" t="s">
        <v>2088</v>
      </c>
      <c r="R169" s="1" t="s">
        <v>2089</v>
      </c>
      <c r="S169" s="1" t="s">
        <v>2090</v>
      </c>
      <c r="T169" s="1" t="s">
        <v>2091</v>
      </c>
      <c r="U169" s="1" t="s">
        <v>2093</v>
      </c>
      <c r="V169" s="1" t="s">
        <v>2094</v>
      </c>
      <c r="W169" s="1" t="s">
        <v>2095</v>
      </c>
      <c r="X169" s="1" t="s">
        <v>2096</v>
      </c>
      <c r="Y169" s="1" t="s">
        <v>2097</v>
      </c>
      <c r="Z169" s="1" t="s">
        <v>758</v>
      </c>
      <c r="AA169" s="1" t="s">
        <v>2098</v>
      </c>
      <c r="AB169" s="1" t="s">
        <v>2099</v>
      </c>
      <c r="AC169" s="1" t="s">
        <v>2100</v>
      </c>
      <c r="AD169" s="1" t="s">
        <v>2101</v>
      </c>
      <c r="AE169" s="1" t="s">
        <v>9776</v>
      </c>
      <c r="AF169" s="1" t="s">
        <v>60</v>
      </c>
      <c r="AG169" s="1" t="s">
        <v>61</v>
      </c>
      <c r="AH169" s="1" t="s">
        <v>2102</v>
      </c>
      <c r="AI169" s="1"/>
      <c r="AJ169" s="1"/>
      <c r="AK169" s="1"/>
      <c r="AL169" s="1" t="s">
        <v>111</v>
      </c>
      <c r="AM169" s="1" t="s">
        <v>2103</v>
      </c>
      <c r="AN169" s="1" t="s">
        <v>2086</v>
      </c>
      <c r="AO169" s="1" t="s">
        <v>2096</v>
      </c>
      <c r="AP169" s="1" t="s">
        <v>243</v>
      </c>
      <c r="AQ169" s="1" t="s">
        <v>758</v>
      </c>
      <c r="AR169" s="10" t="s">
        <v>2104</v>
      </c>
      <c r="AS169" s="10" t="s">
        <v>2103</v>
      </c>
      <c r="AT169" s="10" t="s">
        <v>2086</v>
      </c>
      <c r="AU169" s="10" t="s">
        <v>2096</v>
      </c>
      <c r="AV169" s="10" t="s">
        <v>286</v>
      </c>
      <c r="AW169" s="10" t="s">
        <v>758</v>
      </c>
      <c r="AX169" s="10" t="s">
        <v>643</v>
      </c>
      <c r="AY169" s="10" t="s">
        <v>2105</v>
      </c>
      <c r="AZ169" s="10" t="s">
        <v>2086</v>
      </c>
      <c r="BA169" s="10" t="s">
        <v>2096</v>
      </c>
      <c r="BB169" s="10" t="s">
        <v>215</v>
      </c>
      <c r="BC169" s="10" t="s">
        <v>758</v>
      </c>
      <c r="BD169" s="1" t="s">
        <v>2106</v>
      </c>
      <c r="BE169" s="1" t="s">
        <v>2107</v>
      </c>
      <c r="BF169" s="1" t="s">
        <v>2108</v>
      </c>
      <c r="BG169" s="1" t="s">
        <v>2109</v>
      </c>
      <c r="BH169" s="1" t="s">
        <v>2110</v>
      </c>
      <c r="BI169" s="1" t="s">
        <v>2111</v>
      </c>
      <c r="BJ169" s="1" t="s">
        <v>2112</v>
      </c>
      <c r="BK169" s="1" t="s">
        <v>2113</v>
      </c>
      <c r="BL169" s="1" t="s">
        <v>2114</v>
      </c>
      <c r="BM169" s="1" t="s">
        <v>2115</v>
      </c>
      <c r="BN169" s="1" t="s">
        <v>2116</v>
      </c>
      <c r="BO169" s="1" t="s">
        <v>223</v>
      </c>
      <c r="BP169" s="1" t="s">
        <v>127</v>
      </c>
    </row>
    <row r="170" spans="1:68" x14ac:dyDescent="0.25">
      <c r="A170">
        <v>166</v>
      </c>
      <c r="B170" s="1" t="s">
        <v>3643</v>
      </c>
      <c r="C170" s="1" t="s">
        <v>3642</v>
      </c>
      <c r="D170" s="1" t="s">
        <v>265</v>
      </c>
      <c r="E170" s="9" t="s">
        <v>3662</v>
      </c>
      <c r="F170" s="1" t="s">
        <v>100</v>
      </c>
      <c r="G170" s="1" t="s">
        <v>760</v>
      </c>
      <c r="H170" s="1" t="s">
        <v>1761</v>
      </c>
      <c r="I170" s="1"/>
      <c r="J170" s="1" t="s">
        <v>10020</v>
      </c>
      <c r="K170" s="1"/>
      <c r="L170" s="1" t="s">
        <v>9675</v>
      </c>
      <c r="M170" s="1"/>
      <c r="N170" s="1" t="s">
        <v>3637</v>
      </c>
      <c r="O170" s="1" t="s">
        <v>1295</v>
      </c>
      <c r="P170" s="1" t="s">
        <v>130</v>
      </c>
      <c r="Q170" s="1" t="s">
        <v>3638</v>
      </c>
      <c r="R170" s="1" t="s">
        <v>3639</v>
      </c>
      <c r="S170" s="1" t="s">
        <v>3640</v>
      </c>
      <c r="T170" s="1" t="s">
        <v>3641</v>
      </c>
      <c r="U170" s="1" t="s">
        <v>3644</v>
      </c>
      <c r="V170" s="1" t="s">
        <v>3645</v>
      </c>
      <c r="W170" s="1" t="s">
        <v>3646</v>
      </c>
      <c r="X170" s="1"/>
      <c r="Y170" s="1" t="s">
        <v>399</v>
      </c>
      <c r="Z170" s="1" t="s">
        <v>681</v>
      </c>
      <c r="AA170" s="1" t="s">
        <v>3647</v>
      </c>
      <c r="AB170" s="1" t="s">
        <v>3648</v>
      </c>
      <c r="AC170" s="1" t="s">
        <v>3649</v>
      </c>
      <c r="AD170" s="1" t="s">
        <v>178</v>
      </c>
      <c r="AE170" s="1" t="s">
        <v>9800</v>
      </c>
      <c r="AF170" s="1" t="s">
        <v>153</v>
      </c>
      <c r="AG170" s="1" t="s">
        <v>61</v>
      </c>
      <c r="AH170" s="1" t="s">
        <v>3650</v>
      </c>
      <c r="AI170" s="1"/>
      <c r="AJ170" s="1"/>
      <c r="AK170" s="1"/>
      <c r="AL170" s="1" t="s">
        <v>111</v>
      </c>
      <c r="AM170" s="1" t="s">
        <v>3651</v>
      </c>
      <c r="AN170" s="1" t="s">
        <v>3652</v>
      </c>
      <c r="AO170" s="1" t="s">
        <v>1782</v>
      </c>
      <c r="AP170" s="1" t="s">
        <v>1010</v>
      </c>
      <c r="AQ170" s="1" t="s">
        <v>758</v>
      </c>
      <c r="AR170" s="10" t="s">
        <v>642</v>
      </c>
      <c r="AS170" s="10" t="s">
        <v>3651</v>
      </c>
      <c r="AT170" s="10" t="s">
        <v>3248</v>
      </c>
      <c r="AU170" s="10"/>
      <c r="AV170" s="10" t="s">
        <v>74</v>
      </c>
      <c r="AW170" s="10" t="s">
        <v>69</v>
      </c>
      <c r="AX170" s="10"/>
      <c r="AY170" s="10"/>
      <c r="AZ170" s="10"/>
      <c r="BA170" s="10"/>
      <c r="BB170" s="10"/>
      <c r="BC170" s="10"/>
      <c r="BD170" s="1" t="s">
        <v>3653</v>
      </c>
      <c r="BE170" s="1" t="s">
        <v>1988</v>
      </c>
      <c r="BF170" s="1" t="s">
        <v>1625</v>
      </c>
      <c r="BG170" s="1" t="s">
        <v>3654</v>
      </c>
      <c r="BH170" s="1" t="s">
        <v>3655</v>
      </c>
      <c r="BI170" s="1" t="s">
        <v>3656</v>
      </c>
      <c r="BJ170" s="1" t="s">
        <v>3657</v>
      </c>
      <c r="BK170" s="1" t="s">
        <v>3658</v>
      </c>
      <c r="BL170" s="1" t="s">
        <v>3659</v>
      </c>
      <c r="BM170" s="1" t="s">
        <v>3660</v>
      </c>
      <c r="BN170" s="1" t="s">
        <v>3661</v>
      </c>
      <c r="BO170" s="1" t="s">
        <v>127</v>
      </c>
      <c r="BP170" s="1" t="s">
        <v>127</v>
      </c>
    </row>
    <row r="171" spans="1:68" x14ac:dyDescent="0.25">
      <c r="A171">
        <v>167</v>
      </c>
      <c r="B171" s="1" t="s">
        <v>4555</v>
      </c>
      <c r="C171" s="1" t="s">
        <v>4402</v>
      </c>
      <c r="D171" s="1" t="s">
        <v>265</v>
      </c>
      <c r="E171" s="9" t="s">
        <v>4580</v>
      </c>
      <c r="F171" s="1" t="s">
        <v>50</v>
      </c>
      <c r="G171" s="1" t="s">
        <v>1739</v>
      </c>
      <c r="H171" s="1" t="s">
        <v>1761</v>
      </c>
      <c r="I171" s="1"/>
      <c r="J171" s="1" t="s">
        <v>10020</v>
      </c>
      <c r="K171" s="1"/>
      <c r="L171" s="1" t="s">
        <v>9675</v>
      </c>
      <c r="M171" s="1"/>
      <c r="N171" s="1" t="s">
        <v>4552</v>
      </c>
      <c r="O171" s="1" t="s">
        <v>4553</v>
      </c>
      <c r="P171" s="1"/>
      <c r="Q171" s="1" t="s">
        <v>4346</v>
      </c>
      <c r="R171" s="1" t="s">
        <v>4347</v>
      </c>
      <c r="S171" s="1" t="s">
        <v>4348</v>
      </c>
      <c r="T171" s="1" t="s">
        <v>4554</v>
      </c>
      <c r="U171" s="1" t="s">
        <v>4556</v>
      </c>
      <c r="V171" s="1"/>
      <c r="W171" s="1" t="s">
        <v>908</v>
      </c>
      <c r="X171" s="1"/>
      <c r="Y171" s="1" t="s">
        <v>4557</v>
      </c>
      <c r="Z171" s="1" t="s">
        <v>910</v>
      </c>
      <c r="AA171" s="1" t="s">
        <v>4558</v>
      </c>
      <c r="AB171" s="1" t="s">
        <v>4559</v>
      </c>
      <c r="AC171" s="1" t="s">
        <v>4560</v>
      </c>
      <c r="AD171" s="1" t="s">
        <v>4561</v>
      </c>
      <c r="AE171" s="1" t="s">
        <v>9808</v>
      </c>
      <c r="AF171" s="1" t="s">
        <v>148</v>
      </c>
      <c r="AG171" s="1" t="s">
        <v>61</v>
      </c>
      <c r="AH171" s="1" t="s">
        <v>4562</v>
      </c>
      <c r="AI171" s="1" t="s">
        <v>4563</v>
      </c>
      <c r="AJ171" s="1" t="s">
        <v>115</v>
      </c>
      <c r="AK171" s="1" t="s">
        <v>61</v>
      </c>
      <c r="AL171" s="1" t="s">
        <v>111</v>
      </c>
      <c r="AM171" s="1" t="s">
        <v>4403</v>
      </c>
      <c r="AN171" s="1" t="s">
        <v>4564</v>
      </c>
      <c r="AO171" s="1" t="s">
        <v>4565</v>
      </c>
      <c r="AP171" s="1" t="s">
        <v>190</v>
      </c>
      <c r="AQ171" s="1" t="s">
        <v>758</v>
      </c>
      <c r="AR171" s="10" t="s">
        <v>4566</v>
      </c>
      <c r="AS171" s="10" t="s">
        <v>4403</v>
      </c>
      <c r="AT171" s="10" t="s">
        <v>4349</v>
      </c>
      <c r="AU171" s="10" t="s">
        <v>4350</v>
      </c>
      <c r="AV171" s="10" t="s">
        <v>311</v>
      </c>
      <c r="AW171" s="10" t="s">
        <v>758</v>
      </c>
      <c r="AX171" s="10" t="s">
        <v>4567</v>
      </c>
      <c r="AY171" s="10" t="s">
        <v>4568</v>
      </c>
      <c r="AZ171" s="10" t="s">
        <v>4569</v>
      </c>
      <c r="BA171" s="10" t="s">
        <v>4350</v>
      </c>
      <c r="BB171" s="10" t="s">
        <v>551</v>
      </c>
      <c r="BC171" s="10" t="s">
        <v>758</v>
      </c>
      <c r="BD171" s="1" t="s">
        <v>4570</v>
      </c>
      <c r="BE171" s="1" t="s">
        <v>4571</v>
      </c>
      <c r="BF171" s="1" t="s">
        <v>4572</v>
      </c>
      <c r="BG171" s="1" t="s">
        <v>2983</v>
      </c>
      <c r="BH171" s="1" t="s">
        <v>4573</v>
      </c>
      <c r="BI171" s="1" t="s">
        <v>4574</v>
      </c>
      <c r="BJ171" s="1" t="s">
        <v>4575</v>
      </c>
      <c r="BK171" s="1" t="s">
        <v>4576</v>
      </c>
      <c r="BL171" s="1" t="s">
        <v>4577</v>
      </c>
      <c r="BM171" s="1" t="s">
        <v>4578</v>
      </c>
      <c r="BN171" s="1" t="s">
        <v>4579</v>
      </c>
      <c r="BO171" s="1" t="s">
        <v>127</v>
      </c>
      <c r="BP171" s="1" t="s">
        <v>127</v>
      </c>
    </row>
    <row r="172" spans="1:68" x14ac:dyDescent="0.25">
      <c r="A172">
        <v>168</v>
      </c>
      <c r="B172" s="1" t="s">
        <v>8099</v>
      </c>
      <c r="C172" s="1" t="s">
        <v>8098</v>
      </c>
      <c r="D172" s="1" t="s">
        <v>42</v>
      </c>
      <c r="E172" s="9" t="s">
        <v>8121</v>
      </c>
      <c r="F172" s="1" t="s">
        <v>100</v>
      </c>
      <c r="G172" s="1" t="s">
        <v>79</v>
      </c>
      <c r="H172" s="1" t="s">
        <v>1761</v>
      </c>
      <c r="I172" s="1"/>
      <c r="J172" s="1" t="s">
        <v>10020</v>
      </c>
      <c r="K172" s="1" t="s">
        <v>5772</v>
      </c>
      <c r="L172" s="1" t="s">
        <v>9674</v>
      </c>
      <c r="M172" s="1" t="s">
        <v>1761</v>
      </c>
      <c r="N172" s="1"/>
      <c r="O172" s="1" t="s">
        <v>1815</v>
      </c>
      <c r="P172" s="1" t="s">
        <v>167</v>
      </c>
      <c r="Q172" s="1" t="s">
        <v>1833</v>
      </c>
      <c r="R172" s="1" t="s">
        <v>1834</v>
      </c>
      <c r="S172" s="1" t="s">
        <v>1765</v>
      </c>
      <c r="T172" s="1" t="s">
        <v>8097</v>
      </c>
      <c r="U172" s="1" t="s">
        <v>8100</v>
      </c>
      <c r="V172" s="1"/>
      <c r="W172" s="1" t="s">
        <v>8101</v>
      </c>
      <c r="X172" s="1" t="s">
        <v>8102</v>
      </c>
      <c r="Y172" s="1" t="s">
        <v>8103</v>
      </c>
      <c r="Z172" s="1" t="s">
        <v>758</v>
      </c>
      <c r="AA172" s="1" t="s">
        <v>8104</v>
      </c>
      <c r="AB172" s="1" t="s">
        <v>8105</v>
      </c>
      <c r="AC172" s="1" t="s">
        <v>8106</v>
      </c>
      <c r="AD172" s="1" t="s">
        <v>8107</v>
      </c>
      <c r="AE172" s="1" t="s">
        <v>9831</v>
      </c>
      <c r="AF172" s="1" t="s">
        <v>153</v>
      </c>
      <c r="AG172" s="1" t="s">
        <v>243</v>
      </c>
      <c r="AH172" s="1"/>
      <c r="AI172" s="1"/>
      <c r="AJ172" s="1"/>
      <c r="AK172" s="1"/>
      <c r="AL172" s="1" t="s">
        <v>111</v>
      </c>
      <c r="AM172" s="1" t="s">
        <v>788</v>
      </c>
      <c r="AN172" s="1" t="s">
        <v>8108</v>
      </c>
      <c r="AO172" s="1" t="s">
        <v>1982</v>
      </c>
      <c r="AP172" s="1" t="s">
        <v>243</v>
      </c>
      <c r="AQ172" s="1" t="s">
        <v>758</v>
      </c>
      <c r="AR172" s="10" t="s">
        <v>8109</v>
      </c>
      <c r="AS172" s="10" t="s">
        <v>8110</v>
      </c>
      <c r="AT172" s="10" t="s">
        <v>8111</v>
      </c>
      <c r="AU172" s="10" t="s">
        <v>8102</v>
      </c>
      <c r="AV172" s="10" t="s">
        <v>215</v>
      </c>
      <c r="AW172" s="10" t="s">
        <v>758</v>
      </c>
      <c r="AX172" s="10" t="s">
        <v>2976</v>
      </c>
      <c r="AY172" s="10" t="s">
        <v>8112</v>
      </c>
      <c r="AZ172" s="10" t="s">
        <v>8111</v>
      </c>
      <c r="BA172" s="10" t="s">
        <v>8102</v>
      </c>
      <c r="BB172" s="10" t="s">
        <v>326</v>
      </c>
      <c r="BC172" s="10" t="s">
        <v>758</v>
      </c>
      <c r="BD172" s="1" t="s">
        <v>2368</v>
      </c>
      <c r="BE172" s="1" t="s">
        <v>788</v>
      </c>
      <c r="BF172" s="1" t="s">
        <v>8113</v>
      </c>
      <c r="BG172" s="1" t="s">
        <v>112</v>
      </c>
      <c r="BH172" s="1" t="s">
        <v>8114</v>
      </c>
      <c r="BI172" s="1" t="s">
        <v>8115</v>
      </c>
      <c r="BJ172" s="1" t="s">
        <v>8116</v>
      </c>
      <c r="BK172" s="1" t="s">
        <v>8117</v>
      </c>
      <c r="BL172" s="1" t="s">
        <v>8118</v>
      </c>
      <c r="BM172" s="1" t="s">
        <v>8119</v>
      </c>
      <c r="BN172" s="1" t="s">
        <v>8120</v>
      </c>
      <c r="BO172" s="1" t="s">
        <v>127</v>
      </c>
      <c r="BP172" s="1" t="s">
        <v>127</v>
      </c>
    </row>
    <row r="173" spans="1:68" x14ac:dyDescent="0.25">
      <c r="A173">
        <v>169</v>
      </c>
      <c r="B173" s="1" t="s">
        <v>5945</v>
      </c>
      <c r="C173" s="1" t="s">
        <v>5944</v>
      </c>
      <c r="D173" s="1" t="s">
        <v>265</v>
      </c>
      <c r="E173" s="9" t="s">
        <v>5966</v>
      </c>
      <c r="F173" s="1" t="s">
        <v>50</v>
      </c>
      <c r="G173" s="1" t="s">
        <v>311</v>
      </c>
      <c r="H173" s="1" t="s">
        <v>1761</v>
      </c>
      <c r="I173" s="1"/>
      <c r="J173" s="1" t="s">
        <v>10020</v>
      </c>
      <c r="K173" s="1" t="s">
        <v>5772</v>
      </c>
      <c r="L173" s="1" t="s">
        <v>9674</v>
      </c>
      <c r="M173" s="1" t="s">
        <v>1761</v>
      </c>
      <c r="N173" s="1"/>
      <c r="O173" s="1" t="s">
        <v>2400</v>
      </c>
      <c r="P173" s="1" t="s">
        <v>167</v>
      </c>
      <c r="Q173" s="1" t="s">
        <v>1833</v>
      </c>
      <c r="R173" s="1" t="s">
        <v>1834</v>
      </c>
      <c r="S173" s="1" t="s">
        <v>1765</v>
      </c>
      <c r="T173" s="1" t="s">
        <v>5943</v>
      </c>
      <c r="U173" s="1" t="s">
        <v>5946</v>
      </c>
      <c r="V173" s="1"/>
      <c r="W173" s="1" t="s">
        <v>5947</v>
      </c>
      <c r="X173" s="1" t="s">
        <v>5948</v>
      </c>
      <c r="Y173" s="1" t="s">
        <v>734</v>
      </c>
      <c r="Z173" s="1" t="s">
        <v>758</v>
      </c>
      <c r="AA173" s="1" t="s">
        <v>5949</v>
      </c>
      <c r="AB173" s="1" t="s">
        <v>5950</v>
      </c>
      <c r="AC173" s="1"/>
      <c r="AD173" s="1" t="s">
        <v>1364</v>
      </c>
      <c r="AE173" s="1" t="s">
        <v>9843</v>
      </c>
      <c r="AF173" s="1" t="s">
        <v>115</v>
      </c>
      <c r="AG173" s="1" t="s">
        <v>61</v>
      </c>
      <c r="AH173" s="1" t="s">
        <v>5951</v>
      </c>
      <c r="AI173" s="1"/>
      <c r="AJ173" s="1"/>
      <c r="AK173" s="1"/>
      <c r="AL173" s="1" t="s">
        <v>111</v>
      </c>
      <c r="AM173" s="1" t="s">
        <v>112</v>
      </c>
      <c r="AN173" s="1" t="s">
        <v>5952</v>
      </c>
      <c r="AO173" s="1" t="s">
        <v>5953</v>
      </c>
      <c r="AP173" s="1" t="s">
        <v>215</v>
      </c>
      <c r="AQ173" s="1" t="s">
        <v>758</v>
      </c>
      <c r="AR173" s="10" t="s">
        <v>5954</v>
      </c>
      <c r="AS173" s="10" t="s">
        <v>245</v>
      </c>
      <c r="AT173" s="10" t="s">
        <v>757</v>
      </c>
      <c r="AU173" s="10" t="s">
        <v>5955</v>
      </c>
      <c r="AV173" s="10" t="s">
        <v>190</v>
      </c>
      <c r="AW173" s="10" t="s">
        <v>758</v>
      </c>
      <c r="AX173" s="10"/>
      <c r="AY173" s="10"/>
      <c r="AZ173" s="10"/>
      <c r="BA173" s="10"/>
      <c r="BB173" s="10"/>
      <c r="BC173" s="10"/>
      <c r="BD173" s="1" t="s">
        <v>5964</v>
      </c>
      <c r="BE173" s="1" t="s">
        <v>5956</v>
      </c>
      <c r="BF173" s="1" t="s">
        <v>5957</v>
      </c>
      <c r="BG173" s="1" t="s">
        <v>5958</v>
      </c>
      <c r="BH173" s="1"/>
      <c r="BI173" s="1" t="s">
        <v>5959</v>
      </c>
      <c r="BJ173" s="1" t="s">
        <v>5960</v>
      </c>
      <c r="BK173" s="1" t="s">
        <v>5961</v>
      </c>
      <c r="BL173" s="1" t="s">
        <v>5962</v>
      </c>
      <c r="BM173" s="1" t="s">
        <v>5963</v>
      </c>
      <c r="BN173" s="1" t="s">
        <v>5965</v>
      </c>
      <c r="BO173" s="1" t="s">
        <v>223</v>
      </c>
      <c r="BP173" s="1" t="s">
        <v>127</v>
      </c>
    </row>
    <row r="174" spans="1:68" x14ac:dyDescent="0.25">
      <c r="A174">
        <v>170</v>
      </c>
      <c r="B174" s="1" t="s">
        <v>1419</v>
      </c>
      <c r="C174" s="1" t="s">
        <v>1418</v>
      </c>
      <c r="D174" s="1" t="s">
        <v>265</v>
      </c>
      <c r="E174" s="9" t="s">
        <v>1449</v>
      </c>
      <c r="F174" s="1" t="s">
        <v>50</v>
      </c>
      <c r="G174" s="1" t="s">
        <v>79</v>
      </c>
      <c r="H174" s="1" t="s">
        <v>1420</v>
      </c>
      <c r="I174" s="1"/>
      <c r="J174" s="1" t="s">
        <v>10020</v>
      </c>
      <c r="K174" s="1"/>
      <c r="L174" s="1" t="s">
        <v>9675</v>
      </c>
      <c r="M174" s="1"/>
      <c r="N174" s="1" t="s">
        <v>1412</v>
      </c>
      <c r="O174" s="1" t="s">
        <v>1295</v>
      </c>
      <c r="P174" s="1" t="s">
        <v>1413</v>
      </c>
      <c r="Q174" s="1" t="s">
        <v>1414</v>
      </c>
      <c r="R174" s="1" t="s">
        <v>1415</v>
      </c>
      <c r="S174" s="1" t="s">
        <v>1416</v>
      </c>
      <c r="T174" s="1" t="s">
        <v>1417</v>
      </c>
      <c r="U174" s="1" t="s">
        <v>1412</v>
      </c>
      <c r="V174" s="1" t="s">
        <v>1421</v>
      </c>
      <c r="W174" s="1" t="s">
        <v>348</v>
      </c>
      <c r="X174" s="1" t="s">
        <v>1422</v>
      </c>
      <c r="Y174" s="1" t="s">
        <v>1423</v>
      </c>
      <c r="Z174" s="1" t="s">
        <v>349</v>
      </c>
      <c r="AA174" s="1" t="s">
        <v>1424</v>
      </c>
      <c r="AB174" s="1" t="s">
        <v>1425</v>
      </c>
      <c r="AC174" s="1" t="s">
        <v>1426</v>
      </c>
      <c r="AD174" s="1" t="s">
        <v>1427</v>
      </c>
      <c r="AE174" s="1" t="s">
        <v>9749</v>
      </c>
      <c r="AF174" s="1" t="s">
        <v>60</v>
      </c>
      <c r="AG174" s="1" t="s">
        <v>61</v>
      </c>
      <c r="AH174" s="1" t="s">
        <v>1428</v>
      </c>
      <c r="AI174" s="1"/>
      <c r="AJ174" s="1"/>
      <c r="AK174" s="1"/>
      <c r="AL174" s="1" t="s">
        <v>1429</v>
      </c>
      <c r="AM174" s="1" t="s">
        <v>1430</v>
      </c>
      <c r="AN174" s="1" t="s">
        <v>1431</v>
      </c>
      <c r="AO174" s="1" t="s">
        <v>1432</v>
      </c>
      <c r="AP174" s="1" t="s">
        <v>326</v>
      </c>
      <c r="AQ174" s="1" t="s">
        <v>106</v>
      </c>
      <c r="AR174" s="10" t="s">
        <v>1433</v>
      </c>
      <c r="AS174" s="10" t="s">
        <v>1434</v>
      </c>
      <c r="AT174" s="10" t="s">
        <v>113</v>
      </c>
      <c r="AU174" s="10" t="s">
        <v>1435</v>
      </c>
      <c r="AV174" s="10" t="s">
        <v>520</v>
      </c>
      <c r="AW174" s="10" t="s">
        <v>106</v>
      </c>
      <c r="AX174" s="10" t="s">
        <v>642</v>
      </c>
      <c r="AY174" s="10" t="s">
        <v>822</v>
      </c>
      <c r="AZ174" s="10" t="s">
        <v>1436</v>
      </c>
      <c r="BA174" s="10" t="s">
        <v>1437</v>
      </c>
      <c r="BB174" s="10" t="s">
        <v>382</v>
      </c>
      <c r="BC174" s="10" t="s">
        <v>106</v>
      </c>
      <c r="BD174" s="1" t="s">
        <v>1438</v>
      </c>
      <c r="BE174" s="1" t="s">
        <v>1439</v>
      </c>
      <c r="BF174" s="1" t="s">
        <v>1440</v>
      </c>
      <c r="BG174" s="1" t="s">
        <v>1441</v>
      </c>
      <c r="BH174" s="1" t="s">
        <v>1442</v>
      </c>
      <c r="BI174" s="1" t="s">
        <v>1443</v>
      </c>
      <c r="BJ174" s="1" t="s">
        <v>1444</v>
      </c>
      <c r="BK174" s="1" t="s">
        <v>1445</v>
      </c>
      <c r="BL174" s="1" t="s">
        <v>1446</v>
      </c>
      <c r="BM174" s="1" t="s">
        <v>1447</v>
      </c>
      <c r="BN174" s="1" t="s">
        <v>1448</v>
      </c>
      <c r="BO174" s="1" t="s">
        <v>223</v>
      </c>
      <c r="BP174" s="1" t="s">
        <v>127</v>
      </c>
    </row>
    <row r="175" spans="1:68" x14ac:dyDescent="0.25">
      <c r="A175">
        <v>171</v>
      </c>
      <c r="B175" s="1" t="s">
        <v>2289</v>
      </c>
      <c r="C175" s="1" t="s">
        <v>1859</v>
      </c>
      <c r="D175" s="1" t="s">
        <v>10012</v>
      </c>
      <c r="E175" s="9" t="s">
        <v>2314</v>
      </c>
      <c r="F175" s="1" t="s">
        <v>50</v>
      </c>
      <c r="G175" s="1" t="s">
        <v>2290</v>
      </c>
      <c r="H175" s="1" t="s">
        <v>1420</v>
      </c>
      <c r="I175" s="1"/>
      <c r="J175" s="1" t="s">
        <v>10020</v>
      </c>
      <c r="K175" s="1"/>
      <c r="L175" s="1" t="s">
        <v>9674</v>
      </c>
      <c r="M175" s="1" t="s">
        <v>1420</v>
      </c>
      <c r="N175" s="1"/>
      <c r="O175" s="1" t="s">
        <v>2283</v>
      </c>
      <c r="P175" s="1" t="s">
        <v>2284</v>
      </c>
      <c r="Q175" s="1" t="s">
        <v>2285</v>
      </c>
      <c r="R175" s="1" t="s">
        <v>2286</v>
      </c>
      <c r="S175" s="1" t="s">
        <v>2287</v>
      </c>
      <c r="T175" s="1" t="s">
        <v>2288</v>
      </c>
      <c r="U175" s="1" t="s">
        <v>2291</v>
      </c>
      <c r="V175" s="1" t="s">
        <v>2292</v>
      </c>
      <c r="W175" s="1" t="s">
        <v>2293</v>
      </c>
      <c r="X175" s="1"/>
      <c r="Y175" s="1" t="s">
        <v>2294</v>
      </c>
      <c r="Z175" s="1" t="s">
        <v>2002</v>
      </c>
      <c r="AA175" s="1" t="s">
        <v>2295</v>
      </c>
      <c r="AB175" s="1" t="s">
        <v>2296</v>
      </c>
      <c r="AC175" s="1" t="s">
        <v>2297</v>
      </c>
      <c r="AD175" s="1" t="s">
        <v>1046</v>
      </c>
      <c r="AE175" s="1" t="s">
        <v>9910</v>
      </c>
      <c r="AF175" s="1" t="s">
        <v>137</v>
      </c>
      <c r="AG175" s="1" t="s">
        <v>61</v>
      </c>
      <c r="AH175" s="1" t="s">
        <v>2299</v>
      </c>
      <c r="AI175" s="1" t="s">
        <v>2300</v>
      </c>
      <c r="AJ175" s="1" t="s">
        <v>115</v>
      </c>
      <c r="AK175" s="1" t="s">
        <v>61</v>
      </c>
      <c r="AL175" s="1" t="s">
        <v>111</v>
      </c>
      <c r="AM175" s="1" t="s">
        <v>2301</v>
      </c>
      <c r="AN175" s="1" t="s">
        <v>2302</v>
      </c>
      <c r="AO175" s="1"/>
      <c r="AP175" s="1" t="s">
        <v>1111</v>
      </c>
      <c r="AQ175" s="1" t="s">
        <v>2002</v>
      </c>
      <c r="AR175" s="10"/>
      <c r="AS175" s="10"/>
      <c r="AT175" s="10"/>
      <c r="AU175" s="10"/>
      <c r="AV175" s="10"/>
      <c r="AW175" s="10"/>
      <c r="AX175" s="10"/>
      <c r="AY175" s="10"/>
      <c r="AZ175" s="10"/>
      <c r="BA175" s="10"/>
      <c r="BB175" s="10"/>
      <c r="BC175" s="10"/>
      <c r="BD175" s="1" t="s">
        <v>2303</v>
      </c>
      <c r="BE175" s="1" t="s">
        <v>2304</v>
      </c>
      <c r="BF175" s="1" t="s">
        <v>2305</v>
      </c>
      <c r="BG175" s="1" t="s">
        <v>2306</v>
      </c>
      <c r="BH175" s="1" t="s">
        <v>2307</v>
      </c>
      <c r="BI175" s="1" t="s">
        <v>2308</v>
      </c>
      <c r="BJ175" s="1" t="s">
        <v>2309</v>
      </c>
      <c r="BK175" s="1" t="s">
        <v>2310</v>
      </c>
      <c r="BL175" s="1" t="s">
        <v>2311</v>
      </c>
      <c r="BM175" s="1" t="s">
        <v>2312</v>
      </c>
      <c r="BN175" s="1" t="s">
        <v>2313</v>
      </c>
      <c r="BO175" s="1" t="s">
        <v>127</v>
      </c>
      <c r="BP175" s="1" t="s">
        <v>127</v>
      </c>
    </row>
    <row r="176" spans="1:68" x14ac:dyDescent="0.25">
      <c r="A176">
        <v>172</v>
      </c>
      <c r="B176" s="1" t="s">
        <v>2819</v>
      </c>
      <c r="C176" s="1" t="s">
        <v>2818</v>
      </c>
      <c r="D176" s="1" t="s">
        <v>265</v>
      </c>
      <c r="E176" s="9" t="s">
        <v>2842</v>
      </c>
      <c r="F176" s="1" t="s">
        <v>50</v>
      </c>
      <c r="G176" s="1" t="s">
        <v>2032</v>
      </c>
      <c r="H176" s="1" t="s">
        <v>1573</v>
      </c>
      <c r="I176" s="1"/>
      <c r="J176" s="1" t="s">
        <v>10020</v>
      </c>
      <c r="K176" s="1"/>
      <c r="L176" s="1" t="s">
        <v>9675</v>
      </c>
      <c r="M176" s="1"/>
      <c r="N176" s="1" t="s">
        <v>1124</v>
      </c>
      <c r="O176" s="1" t="s">
        <v>2315</v>
      </c>
      <c r="P176" s="1" t="s">
        <v>93</v>
      </c>
      <c r="Q176" s="1" t="s">
        <v>2036</v>
      </c>
      <c r="R176" s="1" t="s">
        <v>2037</v>
      </c>
      <c r="S176" s="1" t="s">
        <v>2816</v>
      </c>
      <c r="T176" s="1" t="s">
        <v>2817</v>
      </c>
      <c r="U176" s="1" t="s">
        <v>2820</v>
      </c>
      <c r="V176" s="1" t="s">
        <v>2821</v>
      </c>
      <c r="W176" s="1" t="s">
        <v>2822</v>
      </c>
      <c r="X176" s="1" t="s">
        <v>2823</v>
      </c>
      <c r="Y176" s="1" t="s">
        <v>2824</v>
      </c>
      <c r="Z176" s="1" t="s">
        <v>106</v>
      </c>
      <c r="AA176" s="1" t="s">
        <v>2825</v>
      </c>
      <c r="AB176" s="1" t="s">
        <v>2826</v>
      </c>
      <c r="AC176" s="1"/>
      <c r="AD176" s="1" t="s">
        <v>2827</v>
      </c>
      <c r="AE176" s="1" t="s">
        <v>9810</v>
      </c>
      <c r="AF176" s="1" t="s">
        <v>565</v>
      </c>
      <c r="AG176" s="1" t="s">
        <v>61</v>
      </c>
      <c r="AH176" s="1" t="s">
        <v>2828</v>
      </c>
      <c r="AI176" s="1"/>
      <c r="AJ176" s="1"/>
      <c r="AK176" s="1"/>
      <c r="AL176" s="1" t="s">
        <v>111</v>
      </c>
      <c r="AM176" s="1" t="s">
        <v>2103</v>
      </c>
      <c r="AN176" s="1" t="s">
        <v>2829</v>
      </c>
      <c r="AO176" s="1" t="s">
        <v>2570</v>
      </c>
      <c r="AP176" s="1" t="s">
        <v>268</v>
      </c>
      <c r="AQ176" s="1" t="s">
        <v>106</v>
      </c>
      <c r="AR176" s="10" t="s">
        <v>70</v>
      </c>
      <c r="AS176" s="10" t="s">
        <v>250</v>
      </c>
      <c r="AT176" s="10" t="s">
        <v>2830</v>
      </c>
      <c r="AU176" s="10" t="s">
        <v>2831</v>
      </c>
      <c r="AV176" s="10" t="s">
        <v>551</v>
      </c>
      <c r="AW176" s="10" t="s">
        <v>1094</v>
      </c>
      <c r="AX176" s="10" t="s">
        <v>2021</v>
      </c>
      <c r="AY176" s="10" t="s">
        <v>2832</v>
      </c>
      <c r="AZ176" s="10" t="s">
        <v>2830</v>
      </c>
      <c r="BA176" s="10" t="s">
        <v>2831</v>
      </c>
      <c r="BB176" s="10" t="s">
        <v>1050</v>
      </c>
      <c r="BC176" s="10" t="s">
        <v>1094</v>
      </c>
      <c r="BD176" s="1" t="s">
        <v>2833</v>
      </c>
      <c r="BE176" s="1" t="s">
        <v>2834</v>
      </c>
      <c r="BF176" s="1" t="s">
        <v>2835</v>
      </c>
      <c r="BG176" s="1" t="s">
        <v>2836</v>
      </c>
      <c r="BH176" s="1" t="s">
        <v>2837</v>
      </c>
      <c r="BI176" s="1" t="s">
        <v>2838</v>
      </c>
      <c r="BJ176" s="1" t="s">
        <v>2839</v>
      </c>
      <c r="BK176" s="1" t="s">
        <v>2840</v>
      </c>
      <c r="BL176" s="1"/>
      <c r="BM176" s="1"/>
      <c r="BN176" s="1" t="s">
        <v>2841</v>
      </c>
      <c r="BO176" s="1" t="s">
        <v>223</v>
      </c>
      <c r="BP176" s="1" t="s">
        <v>127</v>
      </c>
    </row>
    <row r="177" spans="1:68" x14ac:dyDescent="0.25">
      <c r="A177">
        <v>173</v>
      </c>
      <c r="B177" s="1" t="s">
        <v>172</v>
      </c>
      <c r="C177" s="1" t="s">
        <v>1578</v>
      </c>
      <c r="D177" s="1" t="s">
        <v>42</v>
      </c>
      <c r="E177" s="9" t="s">
        <v>1604</v>
      </c>
      <c r="F177" s="1" t="s">
        <v>100</v>
      </c>
      <c r="G177" s="1"/>
      <c r="H177" s="1" t="s">
        <v>1573</v>
      </c>
      <c r="I177" s="1"/>
      <c r="J177" s="1" t="s">
        <v>10020</v>
      </c>
      <c r="K177" s="1"/>
      <c r="L177" s="1" t="s">
        <v>9674</v>
      </c>
      <c r="M177" s="1" t="s">
        <v>1573</v>
      </c>
      <c r="N177" s="1"/>
      <c r="O177" s="1" t="s">
        <v>182</v>
      </c>
      <c r="P177" s="1" t="s">
        <v>265</v>
      </c>
      <c r="Q177" s="1" t="s">
        <v>1574</v>
      </c>
      <c r="R177" s="1" t="s">
        <v>1575</v>
      </c>
      <c r="S177" s="1" t="s">
        <v>1576</v>
      </c>
      <c r="T177" s="1" t="s">
        <v>1577</v>
      </c>
      <c r="U177" s="1" t="s">
        <v>1579</v>
      </c>
      <c r="V177" s="1"/>
      <c r="W177" s="1" t="s">
        <v>1580</v>
      </c>
      <c r="X177" s="1" t="s">
        <v>1581</v>
      </c>
      <c r="Y177" s="1" t="s">
        <v>1582</v>
      </c>
      <c r="Z177" s="1" t="s">
        <v>1094</v>
      </c>
      <c r="AA177" s="1" t="s">
        <v>1583</v>
      </c>
      <c r="AB177" s="1" t="s">
        <v>1584</v>
      </c>
      <c r="AC177" s="1"/>
      <c r="AD177" s="1" t="s">
        <v>1585</v>
      </c>
      <c r="AE177" s="1" t="s">
        <v>9922</v>
      </c>
      <c r="AF177" s="1" t="s">
        <v>329</v>
      </c>
      <c r="AG177" s="1" t="s">
        <v>61</v>
      </c>
      <c r="AH177" s="1" t="s">
        <v>1586</v>
      </c>
      <c r="AI177" s="1"/>
      <c r="AJ177" s="1"/>
      <c r="AK177" s="1"/>
      <c r="AL177" s="1" t="s">
        <v>1587</v>
      </c>
      <c r="AM177" s="1" t="s">
        <v>1588</v>
      </c>
      <c r="AN177" s="1" t="s">
        <v>1589</v>
      </c>
      <c r="AO177" s="1" t="s">
        <v>1581</v>
      </c>
      <c r="AP177" s="1" t="s">
        <v>382</v>
      </c>
      <c r="AQ177" s="1" t="s">
        <v>1094</v>
      </c>
      <c r="AR177" s="10" t="s">
        <v>1590</v>
      </c>
      <c r="AS177" s="10" t="s">
        <v>1591</v>
      </c>
      <c r="AT177" s="10" t="s">
        <v>1589</v>
      </c>
      <c r="AU177" s="10" t="s">
        <v>1581</v>
      </c>
      <c r="AV177" s="10" t="s">
        <v>248</v>
      </c>
      <c r="AW177" s="10" t="s">
        <v>1094</v>
      </c>
      <c r="AX177" s="10" t="s">
        <v>149</v>
      </c>
      <c r="AY177" s="10" t="s">
        <v>1592</v>
      </c>
      <c r="AZ177" s="10" t="s">
        <v>1593</v>
      </c>
      <c r="BA177" s="10" t="s">
        <v>1581</v>
      </c>
      <c r="BB177" s="10" t="s">
        <v>382</v>
      </c>
      <c r="BC177" s="10" t="s">
        <v>106</v>
      </c>
      <c r="BD177" s="1" t="s">
        <v>1594</v>
      </c>
      <c r="BE177" s="1" t="s">
        <v>1595</v>
      </c>
      <c r="BF177" s="1" t="s">
        <v>1596</v>
      </c>
      <c r="BG177" s="1" t="s">
        <v>1597</v>
      </c>
      <c r="BH177" s="1"/>
      <c r="BI177" s="1" t="s">
        <v>1599</v>
      </c>
      <c r="BJ177" s="1" t="s">
        <v>1598</v>
      </c>
      <c r="BK177" s="1" t="s">
        <v>1600</v>
      </c>
      <c r="BL177" s="1" t="s">
        <v>1601</v>
      </c>
      <c r="BM177" s="1" t="s">
        <v>1602</v>
      </c>
      <c r="BN177" s="1" t="s">
        <v>1603</v>
      </c>
      <c r="BO177" s="1" t="s">
        <v>127</v>
      </c>
      <c r="BP177" s="1" t="s">
        <v>127</v>
      </c>
    </row>
    <row r="178" spans="1:68" x14ac:dyDescent="0.25">
      <c r="A178">
        <v>174</v>
      </c>
      <c r="B178" s="1" t="s">
        <v>2587</v>
      </c>
      <c r="C178" s="1" t="s">
        <v>2586</v>
      </c>
      <c r="D178" s="1" t="s">
        <v>265</v>
      </c>
      <c r="E178" s="9" t="s">
        <v>2607</v>
      </c>
      <c r="F178" s="1" t="s">
        <v>50</v>
      </c>
      <c r="G178" s="1" t="s">
        <v>612</v>
      </c>
      <c r="H178" s="1" t="s">
        <v>2588</v>
      </c>
      <c r="I178" s="1"/>
      <c r="J178" s="1" t="s">
        <v>10020</v>
      </c>
      <c r="K178" s="1"/>
      <c r="L178" s="1" t="s">
        <v>9675</v>
      </c>
      <c r="M178" s="1"/>
      <c r="N178" s="1" t="s">
        <v>2581</v>
      </c>
      <c r="O178" s="1" t="s">
        <v>1746</v>
      </c>
      <c r="P178" s="1" t="s">
        <v>93</v>
      </c>
      <c r="Q178" s="1" t="s">
        <v>2582</v>
      </c>
      <c r="R178" s="1" t="s">
        <v>2583</v>
      </c>
      <c r="S178" s="1" t="s">
        <v>2584</v>
      </c>
      <c r="T178" s="1" t="s">
        <v>2585</v>
      </c>
      <c r="U178" s="1" t="s">
        <v>2589</v>
      </c>
      <c r="V178" s="1"/>
      <c r="W178" s="1" t="s">
        <v>2590</v>
      </c>
      <c r="X178" s="1"/>
      <c r="Y178" s="1" t="s">
        <v>2591</v>
      </c>
      <c r="Z178" s="1" t="s">
        <v>1171</v>
      </c>
      <c r="AA178" s="1" t="s">
        <v>2592</v>
      </c>
      <c r="AB178" s="1" t="s">
        <v>2593</v>
      </c>
      <c r="AC178" s="1"/>
      <c r="AD178" s="1" t="s">
        <v>2594</v>
      </c>
      <c r="AE178" s="1" t="s">
        <v>9764</v>
      </c>
      <c r="AF178" s="1" t="s">
        <v>159</v>
      </c>
      <c r="AG178" s="1" t="s">
        <v>61</v>
      </c>
      <c r="AH178" s="1" t="s">
        <v>2595</v>
      </c>
      <c r="AI178" s="1"/>
      <c r="AJ178" s="1"/>
      <c r="AK178" s="1"/>
      <c r="AL178" s="1" t="s">
        <v>111</v>
      </c>
      <c r="AM178" s="1" t="s">
        <v>250</v>
      </c>
      <c r="AN178" s="1" t="s">
        <v>2596</v>
      </c>
      <c r="AO178" s="1"/>
      <c r="AP178" s="1" t="s">
        <v>565</v>
      </c>
      <c r="AQ178" s="1" t="s">
        <v>1112</v>
      </c>
      <c r="AR178" s="10" t="s">
        <v>1229</v>
      </c>
      <c r="AS178" s="10" t="s">
        <v>250</v>
      </c>
      <c r="AT178" s="10" t="s">
        <v>2596</v>
      </c>
      <c r="AU178" s="10"/>
      <c r="AV178" s="10" t="s">
        <v>1111</v>
      </c>
      <c r="AW178" s="10" t="s">
        <v>1112</v>
      </c>
      <c r="AX178" s="10"/>
      <c r="AY178" s="10"/>
      <c r="AZ178" s="10"/>
      <c r="BA178" s="10"/>
      <c r="BB178" s="10"/>
      <c r="BC178" s="10"/>
      <c r="BD178" s="1" t="s">
        <v>2597</v>
      </c>
      <c r="BE178" s="1" t="s">
        <v>2598</v>
      </c>
      <c r="BF178" s="1" t="s">
        <v>2599</v>
      </c>
      <c r="BG178" s="1" t="s">
        <v>956</v>
      </c>
      <c r="BH178" s="1" t="s">
        <v>2600</v>
      </c>
      <c r="BI178" s="1" t="s">
        <v>2601</v>
      </c>
      <c r="BJ178" s="1" t="s">
        <v>2602</v>
      </c>
      <c r="BK178" s="1" t="s">
        <v>2603</v>
      </c>
      <c r="BL178" s="1" t="s">
        <v>2604</v>
      </c>
      <c r="BM178" s="1" t="s">
        <v>2605</v>
      </c>
      <c r="BN178" s="1" t="s">
        <v>2606</v>
      </c>
      <c r="BO178" s="1" t="s">
        <v>127</v>
      </c>
      <c r="BP178" s="1" t="s">
        <v>127</v>
      </c>
    </row>
    <row r="179" spans="1:68" x14ac:dyDescent="0.25">
      <c r="A179">
        <v>175</v>
      </c>
      <c r="B179" s="1" t="s">
        <v>4242</v>
      </c>
      <c r="C179" s="1" t="s">
        <v>4241</v>
      </c>
      <c r="D179" s="1"/>
      <c r="E179" s="9" t="s">
        <v>4263</v>
      </c>
      <c r="F179" s="1" t="s">
        <v>50</v>
      </c>
      <c r="G179" s="1" t="s">
        <v>186</v>
      </c>
      <c r="H179" s="1" t="s">
        <v>4235</v>
      </c>
      <c r="I179" s="1"/>
      <c r="J179" s="1" t="s">
        <v>10020</v>
      </c>
      <c r="K179" s="1"/>
      <c r="L179" s="1" t="s">
        <v>9674</v>
      </c>
      <c r="M179" s="1" t="s">
        <v>4235</v>
      </c>
      <c r="N179" s="1"/>
      <c r="O179" s="1" t="s">
        <v>4236</v>
      </c>
      <c r="P179" s="1"/>
      <c r="Q179" s="1" t="s">
        <v>4237</v>
      </c>
      <c r="R179" s="1" t="s">
        <v>4238</v>
      </c>
      <c r="S179" s="1" t="s">
        <v>4239</v>
      </c>
      <c r="T179" s="1" t="s">
        <v>4240</v>
      </c>
      <c r="U179" s="1" t="s">
        <v>4243</v>
      </c>
      <c r="V179" s="1" t="s">
        <v>4244</v>
      </c>
      <c r="W179" s="1" t="s">
        <v>4245</v>
      </c>
      <c r="X179" s="1"/>
      <c r="Y179" s="1" t="s">
        <v>4246</v>
      </c>
      <c r="Z179" s="1" t="s">
        <v>4247</v>
      </c>
      <c r="AA179" s="1" t="s">
        <v>4248</v>
      </c>
      <c r="AB179" s="1" t="s">
        <v>4249</v>
      </c>
      <c r="AC179" s="1" t="s">
        <v>4250</v>
      </c>
      <c r="AD179" s="1" t="s">
        <v>4251</v>
      </c>
      <c r="AE179" s="1" t="s">
        <v>9883</v>
      </c>
      <c r="AF179" s="1" t="s">
        <v>1010</v>
      </c>
      <c r="AG179" s="1" t="s">
        <v>61</v>
      </c>
      <c r="AH179" s="1"/>
      <c r="AI179" s="1"/>
      <c r="AJ179" s="1"/>
      <c r="AK179" s="1"/>
      <c r="AL179" s="1" t="s">
        <v>111</v>
      </c>
      <c r="AM179" s="1" t="s">
        <v>112</v>
      </c>
      <c r="AN179" s="1" t="s">
        <v>4252</v>
      </c>
      <c r="AO179" s="1"/>
      <c r="AP179" s="1" t="s">
        <v>565</v>
      </c>
      <c r="AQ179" s="1" t="s">
        <v>4247</v>
      </c>
      <c r="AR179" s="10"/>
      <c r="AS179" s="10"/>
      <c r="AT179" s="10"/>
      <c r="AU179" s="10"/>
      <c r="AV179" s="10"/>
      <c r="AW179" s="10"/>
      <c r="AX179" s="10"/>
      <c r="AY179" s="10"/>
      <c r="AZ179" s="10"/>
      <c r="BA179" s="10"/>
      <c r="BB179" s="10"/>
      <c r="BC179" s="10"/>
      <c r="BD179" s="1" t="s">
        <v>4253</v>
      </c>
      <c r="BE179" s="1" t="s">
        <v>4254</v>
      </c>
      <c r="BF179" s="1" t="s">
        <v>4255</v>
      </c>
      <c r="BG179" s="1" t="s">
        <v>4256</v>
      </c>
      <c r="BH179" s="1"/>
      <c r="BI179" s="1" t="s">
        <v>4257</v>
      </c>
      <c r="BJ179" s="1" t="s">
        <v>4258</v>
      </c>
      <c r="BK179" s="1" t="s">
        <v>4259</v>
      </c>
      <c r="BL179" s="1" t="s">
        <v>4260</v>
      </c>
      <c r="BM179" s="1" t="s">
        <v>4261</v>
      </c>
      <c r="BN179" s="1" t="s">
        <v>4262</v>
      </c>
      <c r="BO179" s="1" t="s">
        <v>90</v>
      </c>
      <c r="BP179" s="1" t="s">
        <v>90</v>
      </c>
    </row>
    <row r="180" spans="1:68" x14ac:dyDescent="0.25">
      <c r="A180">
        <v>176</v>
      </c>
      <c r="B180" s="1" t="s">
        <v>4354</v>
      </c>
      <c r="C180" s="1" t="s">
        <v>4353</v>
      </c>
      <c r="D180" s="1" t="s">
        <v>265</v>
      </c>
      <c r="E180" s="9" t="s">
        <v>4372</v>
      </c>
      <c r="F180" s="1" t="s">
        <v>100</v>
      </c>
      <c r="G180" s="1" t="s">
        <v>1056</v>
      </c>
      <c r="H180" s="1" t="s">
        <v>4235</v>
      </c>
      <c r="I180" s="1"/>
      <c r="J180" s="1" t="s">
        <v>10020</v>
      </c>
      <c r="K180" s="1"/>
      <c r="L180" s="1" t="s">
        <v>9674</v>
      </c>
      <c r="M180" s="1" t="s">
        <v>4235</v>
      </c>
      <c r="N180" s="1"/>
      <c r="O180" s="1" t="s">
        <v>182</v>
      </c>
      <c r="P180" s="1" t="s">
        <v>4351</v>
      </c>
      <c r="Q180" s="1" t="s">
        <v>4237</v>
      </c>
      <c r="R180" s="1" t="s">
        <v>4238</v>
      </c>
      <c r="S180" s="1" t="s">
        <v>4239</v>
      </c>
      <c r="T180" s="1" t="s">
        <v>4352</v>
      </c>
      <c r="U180" s="1" t="s">
        <v>4355</v>
      </c>
      <c r="V180" s="1" t="s">
        <v>4252</v>
      </c>
      <c r="W180" s="1" t="s">
        <v>4245</v>
      </c>
      <c r="X180" s="1"/>
      <c r="Y180" s="1" t="s">
        <v>4246</v>
      </c>
      <c r="Z180" s="1" t="s">
        <v>4247</v>
      </c>
      <c r="AA180" s="1" t="s">
        <v>4356</v>
      </c>
      <c r="AB180" s="1" t="s">
        <v>4357</v>
      </c>
      <c r="AC180" s="1" t="s">
        <v>4358</v>
      </c>
      <c r="AD180" s="1" t="s">
        <v>4359</v>
      </c>
      <c r="AE180" s="1" t="s">
        <v>9883</v>
      </c>
      <c r="AF180" s="1" t="s">
        <v>418</v>
      </c>
      <c r="AG180" s="1" t="s">
        <v>61</v>
      </c>
      <c r="AH180" s="1"/>
      <c r="AI180" s="1"/>
      <c r="AJ180" s="1"/>
      <c r="AK180" s="1"/>
      <c r="AL180" s="1" t="s">
        <v>111</v>
      </c>
      <c r="AM180" s="1" t="s">
        <v>4360</v>
      </c>
      <c r="AN180" s="1" t="s">
        <v>4252</v>
      </c>
      <c r="AO180" s="1"/>
      <c r="AP180" s="1" t="s">
        <v>248</v>
      </c>
      <c r="AQ180" s="1" t="s">
        <v>4247</v>
      </c>
      <c r="AR180" s="10"/>
      <c r="AS180" s="10"/>
      <c r="AT180" s="10"/>
      <c r="AU180" s="10"/>
      <c r="AV180" s="10"/>
      <c r="AW180" s="10"/>
      <c r="AX180" s="10"/>
      <c r="AY180" s="10"/>
      <c r="AZ180" s="10"/>
      <c r="BA180" s="10"/>
      <c r="BB180" s="10"/>
      <c r="BC180" s="10"/>
      <c r="BD180" s="1" t="s">
        <v>4361</v>
      </c>
      <c r="BE180" s="1" t="s">
        <v>4362</v>
      </c>
      <c r="BF180" s="1" t="s">
        <v>4363</v>
      </c>
      <c r="BG180" s="1" t="s">
        <v>4364</v>
      </c>
      <c r="BH180" s="1" t="s">
        <v>4365</v>
      </c>
      <c r="BI180" s="1" t="s">
        <v>4366</v>
      </c>
      <c r="BJ180" s="1" t="s">
        <v>4367</v>
      </c>
      <c r="BK180" s="1" t="s">
        <v>4368</v>
      </c>
      <c r="BL180" s="1" t="s">
        <v>4369</v>
      </c>
      <c r="BM180" s="1" t="s">
        <v>4370</v>
      </c>
      <c r="BN180" s="1" t="s">
        <v>4371</v>
      </c>
      <c r="BO180" s="1" t="s">
        <v>223</v>
      </c>
      <c r="BP180" s="1" t="s">
        <v>127</v>
      </c>
    </row>
    <row r="181" spans="1:68" x14ac:dyDescent="0.25">
      <c r="A181">
        <v>177</v>
      </c>
      <c r="B181" s="1" t="s">
        <v>7520</v>
      </c>
      <c r="C181" s="1" t="s">
        <v>7519</v>
      </c>
      <c r="D181" s="1" t="s">
        <v>265</v>
      </c>
      <c r="E181" s="9" t="s">
        <v>7538</v>
      </c>
      <c r="F181" s="1" t="s">
        <v>100</v>
      </c>
      <c r="G181" s="1" t="s">
        <v>173</v>
      </c>
      <c r="H181" s="1" t="s">
        <v>933</v>
      </c>
      <c r="I181" s="1"/>
      <c r="J181" s="1" t="s">
        <v>10020</v>
      </c>
      <c r="K181" s="1" t="s">
        <v>5741</v>
      </c>
      <c r="L181" s="1" t="s">
        <v>9674</v>
      </c>
      <c r="M181" s="1" t="s">
        <v>933</v>
      </c>
      <c r="N181" s="1"/>
      <c r="O181" s="1" t="s">
        <v>935</v>
      </c>
      <c r="P181" s="1"/>
      <c r="Q181" s="1" t="s">
        <v>937</v>
      </c>
      <c r="R181" s="1" t="s">
        <v>938</v>
      </c>
      <c r="S181" s="1" t="s">
        <v>1894</v>
      </c>
      <c r="T181" s="1" t="s">
        <v>940</v>
      </c>
      <c r="U181" s="1" t="s">
        <v>7521</v>
      </c>
      <c r="V181" s="1"/>
      <c r="W181" s="1" t="s">
        <v>7522</v>
      </c>
      <c r="X181" s="1"/>
      <c r="Y181" s="1" t="s">
        <v>7523</v>
      </c>
      <c r="Z181" s="1" t="s">
        <v>349</v>
      </c>
      <c r="AA181" s="1" t="s">
        <v>7524</v>
      </c>
      <c r="AB181" s="1" t="s">
        <v>7525</v>
      </c>
      <c r="AC181" s="1"/>
      <c r="AD181" s="1" t="s">
        <v>1252</v>
      </c>
      <c r="AE181" s="1" t="s">
        <v>9708</v>
      </c>
      <c r="AF181" s="1" t="s">
        <v>215</v>
      </c>
      <c r="AG181" s="1" t="s">
        <v>61</v>
      </c>
      <c r="AH181" s="1"/>
      <c r="AI181" s="1"/>
      <c r="AJ181" s="1"/>
      <c r="AK181" s="1"/>
      <c r="AL181" s="1" t="s">
        <v>111</v>
      </c>
      <c r="AM181" s="1" t="s">
        <v>7526</v>
      </c>
      <c r="AN181" s="1" t="s">
        <v>7527</v>
      </c>
      <c r="AO181" s="1" t="s">
        <v>348</v>
      </c>
      <c r="AP181" s="1" t="s">
        <v>484</v>
      </c>
      <c r="AQ181" s="1" t="s">
        <v>349</v>
      </c>
      <c r="AR181" s="10"/>
      <c r="AS181" s="10"/>
      <c r="AT181" s="10"/>
      <c r="AU181" s="10"/>
      <c r="AV181" s="10"/>
      <c r="AW181" s="10"/>
      <c r="AX181" s="10"/>
      <c r="AY181" s="10"/>
      <c r="AZ181" s="10"/>
      <c r="BA181" s="10"/>
      <c r="BB181" s="10"/>
      <c r="BC181" s="10"/>
      <c r="BD181" s="1" t="s">
        <v>6979</v>
      </c>
      <c r="BE181" s="1" t="s">
        <v>7528</v>
      </c>
      <c r="BF181" s="1" t="s">
        <v>7529</v>
      </c>
      <c r="BG181" s="1" t="s">
        <v>7530</v>
      </c>
      <c r="BH181" s="1" t="s">
        <v>7531</v>
      </c>
      <c r="BI181" s="1" t="s">
        <v>7532</v>
      </c>
      <c r="BJ181" s="1" t="s">
        <v>7533</v>
      </c>
      <c r="BK181" s="1" t="s">
        <v>7534</v>
      </c>
      <c r="BL181" s="1" t="s">
        <v>7535</v>
      </c>
      <c r="BM181" s="1" t="s">
        <v>7536</v>
      </c>
      <c r="BN181" s="1" t="s">
        <v>7537</v>
      </c>
      <c r="BO181" s="1" t="s">
        <v>223</v>
      </c>
      <c r="BP181" s="1" t="s">
        <v>127</v>
      </c>
    </row>
    <row r="182" spans="1:68" x14ac:dyDescent="0.25">
      <c r="A182">
        <v>178</v>
      </c>
      <c r="B182" s="10" t="s">
        <v>7520</v>
      </c>
      <c r="C182" s="10" t="s">
        <v>7519</v>
      </c>
      <c r="D182" s="10" t="s">
        <v>265</v>
      </c>
      <c r="E182" s="9" t="s">
        <v>7574</v>
      </c>
      <c r="F182" s="10" t="s">
        <v>100</v>
      </c>
      <c r="G182" s="10" t="s">
        <v>173</v>
      </c>
      <c r="H182" s="10" t="s">
        <v>933</v>
      </c>
      <c r="I182" s="10"/>
      <c r="J182" s="10" t="s">
        <v>10020</v>
      </c>
      <c r="K182" s="10" t="s">
        <v>5741</v>
      </c>
      <c r="L182" s="10" t="s">
        <v>9675</v>
      </c>
      <c r="M182" s="10"/>
      <c r="N182" s="10" t="s">
        <v>6380</v>
      </c>
      <c r="O182" s="10" t="s">
        <v>457</v>
      </c>
      <c r="P182" s="10" t="s">
        <v>93</v>
      </c>
      <c r="Q182" s="10" t="s">
        <v>3531</v>
      </c>
      <c r="R182" s="10" t="s">
        <v>7562</v>
      </c>
      <c r="S182" s="10" t="s">
        <v>461</v>
      </c>
      <c r="T182" s="10" t="s">
        <v>6625</v>
      </c>
      <c r="U182" s="10" t="s">
        <v>7563</v>
      </c>
      <c r="V182" s="10"/>
      <c r="W182" s="10" t="s">
        <v>7522</v>
      </c>
      <c r="X182" s="10"/>
      <c r="Y182" s="10" t="s">
        <v>7523</v>
      </c>
      <c r="Z182" s="10" t="s">
        <v>349</v>
      </c>
      <c r="AA182" s="10" t="s">
        <v>7524</v>
      </c>
      <c r="AB182" s="10" t="s">
        <v>7525</v>
      </c>
      <c r="AC182" s="10" t="s">
        <v>7564</v>
      </c>
      <c r="AD182" s="10" t="s">
        <v>1252</v>
      </c>
      <c r="AE182" s="10" t="s">
        <v>9708</v>
      </c>
      <c r="AF182" s="10" t="s">
        <v>215</v>
      </c>
      <c r="AG182" s="10" t="s">
        <v>61</v>
      </c>
      <c r="AH182" s="10"/>
      <c r="AI182" s="10"/>
      <c r="AJ182" s="10"/>
      <c r="AK182" s="10"/>
      <c r="AL182" s="10" t="s">
        <v>111</v>
      </c>
      <c r="AM182" s="10" t="s">
        <v>7526</v>
      </c>
      <c r="AN182" s="10" t="s">
        <v>3235</v>
      </c>
      <c r="AO182" s="10" t="s">
        <v>7565</v>
      </c>
      <c r="AP182" s="10" t="s">
        <v>484</v>
      </c>
      <c r="AQ182" s="10" t="s">
        <v>349</v>
      </c>
      <c r="AR182" s="10"/>
      <c r="AS182" s="10"/>
      <c r="AT182" s="10"/>
      <c r="AU182" s="10"/>
      <c r="AV182" s="10"/>
      <c r="AW182" s="10"/>
      <c r="AX182" s="10"/>
      <c r="AY182" s="10"/>
      <c r="AZ182" s="10"/>
      <c r="BA182" s="10"/>
      <c r="BB182" s="10"/>
      <c r="BC182" s="10"/>
      <c r="BD182" s="10" t="s">
        <v>320</v>
      </c>
      <c r="BE182" s="10" t="s">
        <v>7566</v>
      </c>
      <c r="BF182" s="10" t="s">
        <v>7567</v>
      </c>
      <c r="BG182" s="10"/>
      <c r="BH182" s="10"/>
      <c r="BI182" s="10" t="s">
        <v>7568</v>
      </c>
      <c r="BJ182" s="10" t="s">
        <v>7569</v>
      </c>
      <c r="BK182" s="10" t="s">
        <v>7570</v>
      </c>
      <c r="BL182" s="10" t="s">
        <v>7571</v>
      </c>
      <c r="BM182" s="10" t="s">
        <v>7572</v>
      </c>
      <c r="BN182" s="10" t="s">
        <v>7573</v>
      </c>
      <c r="BO182" s="10" t="s">
        <v>223</v>
      </c>
      <c r="BP182" s="10" t="s">
        <v>127</v>
      </c>
    </row>
    <row r="183" spans="1:68" x14ac:dyDescent="0.25">
      <c r="A183">
        <v>179</v>
      </c>
      <c r="B183" s="1" t="s">
        <v>6100</v>
      </c>
      <c r="C183" s="1" t="s">
        <v>6099</v>
      </c>
      <c r="D183" s="1" t="s">
        <v>265</v>
      </c>
      <c r="E183" s="9" t="s">
        <v>6121</v>
      </c>
      <c r="F183" s="1" t="s">
        <v>100</v>
      </c>
      <c r="G183" s="1" t="s">
        <v>268</v>
      </c>
      <c r="H183" s="1" t="s">
        <v>933</v>
      </c>
      <c r="I183" s="1" t="s">
        <v>367</v>
      </c>
      <c r="J183" s="1" t="s">
        <v>10020</v>
      </c>
      <c r="K183" s="1" t="s">
        <v>5772</v>
      </c>
      <c r="L183" s="1" t="s">
        <v>9675</v>
      </c>
      <c r="M183" s="1"/>
      <c r="N183" s="1" t="s">
        <v>6095</v>
      </c>
      <c r="O183" s="1" t="s">
        <v>381</v>
      </c>
      <c r="P183" s="1" t="s">
        <v>93</v>
      </c>
      <c r="Q183" s="1" t="s">
        <v>1093</v>
      </c>
      <c r="R183" s="1" t="s">
        <v>6096</v>
      </c>
      <c r="S183" s="1" t="s">
        <v>6097</v>
      </c>
      <c r="T183" s="1" t="s">
        <v>6098</v>
      </c>
      <c r="U183" s="1" t="s">
        <v>6101</v>
      </c>
      <c r="V183" s="1"/>
      <c r="W183" s="1" t="s">
        <v>5714</v>
      </c>
      <c r="X183" s="1"/>
      <c r="Y183" s="1" t="s">
        <v>6102</v>
      </c>
      <c r="Z183" s="1" t="s">
        <v>80</v>
      </c>
      <c r="AA183" s="1" t="s">
        <v>6103</v>
      </c>
      <c r="AB183" s="1" t="s">
        <v>6104</v>
      </c>
      <c r="AC183" s="1" t="s">
        <v>6105</v>
      </c>
      <c r="AD183" s="1" t="s">
        <v>2803</v>
      </c>
      <c r="AE183" s="1" t="s">
        <v>9711</v>
      </c>
      <c r="AF183" s="1" t="s">
        <v>60</v>
      </c>
      <c r="AG183" s="1" t="s">
        <v>61</v>
      </c>
      <c r="AH183" s="1" t="s">
        <v>6106</v>
      </c>
      <c r="AI183" s="1"/>
      <c r="AJ183" s="1"/>
      <c r="AK183" s="1"/>
      <c r="AL183" s="1" t="s">
        <v>3599</v>
      </c>
      <c r="AM183" s="1" t="s">
        <v>6110</v>
      </c>
      <c r="AN183" s="1" t="s">
        <v>6111</v>
      </c>
      <c r="AO183" s="1" t="s">
        <v>348</v>
      </c>
      <c r="AP183" s="1" t="s">
        <v>291</v>
      </c>
      <c r="AQ183" s="1" t="s">
        <v>349</v>
      </c>
      <c r="AR183" s="10" t="s">
        <v>6107</v>
      </c>
      <c r="AS183" s="10" t="s">
        <v>6108</v>
      </c>
      <c r="AT183" s="10" t="s">
        <v>6109</v>
      </c>
      <c r="AU183" s="10" t="s">
        <v>348</v>
      </c>
      <c r="AV183" s="10" t="s">
        <v>382</v>
      </c>
      <c r="AW183" s="10" t="s">
        <v>349</v>
      </c>
      <c r="AX183" s="10"/>
      <c r="AY183" s="10"/>
      <c r="AZ183" s="10"/>
      <c r="BA183" s="10"/>
      <c r="BB183" s="10"/>
      <c r="BC183" s="10"/>
      <c r="BD183" s="1" t="s">
        <v>6112</v>
      </c>
      <c r="BE183" s="1" t="s">
        <v>3655</v>
      </c>
      <c r="BF183" s="1" t="s">
        <v>6113</v>
      </c>
      <c r="BG183" s="1" t="s">
        <v>1691</v>
      </c>
      <c r="BH183" s="1" t="s">
        <v>6114</v>
      </c>
      <c r="BI183" s="1" t="s">
        <v>6115</v>
      </c>
      <c r="BJ183" s="1" t="s">
        <v>6116</v>
      </c>
      <c r="BK183" s="1" t="s">
        <v>6117</v>
      </c>
      <c r="BL183" s="1" t="s">
        <v>6118</v>
      </c>
      <c r="BM183" s="1" t="s">
        <v>6119</v>
      </c>
      <c r="BN183" s="1" t="s">
        <v>6120</v>
      </c>
      <c r="BO183" s="1" t="s">
        <v>223</v>
      </c>
      <c r="BP183" s="1" t="s">
        <v>127</v>
      </c>
    </row>
    <row r="184" spans="1:68" x14ac:dyDescent="0.25">
      <c r="A184">
        <v>180</v>
      </c>
      <c r="B184" s="1" t="s">
        <v>7585</v>
      </c>
      <c r="C184" s="1" t="s">
        <v>7584</v>
      </c>
      <c r="D184" s="1" t="s">
        <v>47</v>
      </c>
      <c r="E184" s="9" t="s">
        <v>7601</v>
      </c>
      <c r="F184" s="1" t="s">
        <v>50</v>
      </c>
      <c r="G184" s="1" t="s">
        <v>1100</v>
      </c>
      <c r="H184" s="1" t="s">
        <v>933</v>
      </c>
      <c r="I184" s="1"/>
      <c r="J184" s="1" t="s">
        <v>10020</v>
      </c>
      <c r="K184" s="1" t="s">
        <v>5741</v>
      </c>
      <c r="L184" s="1" t="s">
        <v>9674</v>
      </c>
      <c r="M184" s="1" t="s">
        <v>933</v>
      </c>
      <c r="N184" s="1"/>
      <c r="O184" s="1" t="s">
        <v>935</v>
      </c>
      <c r="P184" s="1"/>
      <c r="Q184" s="1" t="s">
        <v>7582</v>
      </c>
      <c r="R184" s="1" t="s">
        <v>7583</v>
      </c>
      <c r="S184" s="1" t="s">
        <v>1894</v>
      </c>
      <c r="T184" s="1" t="s">
        <v>5371</v>
      </c>
      <c r="U184" s="1" t="s">
        <v>7586</v>
      </c>
      <c r="V184" s="1"/>
      <c r="W184" s="1" t="s">
        <v>7587</v>
      </c>
      <c r="X184" s="1"/>
      <c r="Y184" s="1" t="s">
        <v>7588</v>
      </c>
      <c r="Z184" s="1" t="s">
        <v>349</v>
      </c>
      <c r="AA184" s="1" t="s">
        <v>7589</v>
      </c>
      <c r="AB184" s="1" t="s">
        <v>7590</v>
      </c>
      <c r="AC184" s="1"/>
      <c r="AD184" s="1" t="s">
        <v>7591</v>
      </c>
      <c r="AE184" s="1" t="s">
        <v>9740</v>
      </c>
      <c r="AF184" s="1" t="s">
        <v>382</v>
      </c>
      <c r="AG184" s="1" t="s">
        <v>61</v>
      </c>
      <c r="AH184" s="1" t="s">
        <v>7504</v>
      </c>
      <c r="AI184" s="1"/>
      <c r="AJ184" s="1"/>
      <c r="AK184" s="1"/>
      <c r="AL184" s="1" t="s">
        <v>3599</v>
      </c>
      <c r="AM184" s="1" t="s">
        <v>1726</v>
      </c>
      <c r="AN184" s="1" t="s">
        <v>7592</v>
      </c>
      <c r="AO184" s="1"/>
      <c r="AP184" s="1" t="s">
        <v>791</v>
      </c>
      <c r="AQ184" s="1" t="s">
        <v>349</v>
      </c>
      <c r="AR184" s="10"/>
      <c r="AS184" s="10"/>
      <c r="AT184" s="10"/>
      <c r="AU184" s="10"/>
      <c r="AV184" s="10"/>
      <c r="AW184" s="10"/>
      <c r="AX184" s="10"/>
      <c r="AY184" s="10"/>
      <c r="AZ184" s="10"/>
      <c r="BA184" s="10"/>
      <c r="BB184" s="10"/>
      <c r="BC184" s="10"/>
      <c r="BD184" s="1" t="s">
        <v>1726</v>
      </c>
      <c r="BE184" s="1" t="s">
        <v>7593</v>
      </c>
      <c r="BF184" s="1" t="s">
        <v>7594</v>
      </c>
      <c r="BG184" s="1"/>
      <c r="BH184" s="1"/>
      <c r="BI184" s="1" t="s">
        <v>7595</v>
      </c>
      <c r="BJ184" s="1" t="s">
        <v>7596</v>
      </c>
      <c r="BK184" s="1" t="s">
        <v>7597</v>
      </c>
      <c r="BL184" s="1" t="s">
        <v>7598</v>
      </c>
      <c r="BM184" s="1" t="s">
        <v>7599</v>
      </c>
      <c r="BN184" s="1" t="s">
        <v>7600</v>
      </c>
      <c r="BO184" s="1" t="s">
        <v>223</v>
      </c>
      <c r="BP184" s="1" t="s">
        <v>127</v>
      </c>
    </row>
    <row r="185" spans="1:68" x14ac:dyDescent="0.25">
      <c r="A185">
        <v>181</v>
      </c>
      <c r="B185" s="1" t="s">
        <v>8736</v>
      </c>
      <c r="C185" s="1" t="s">
        <v>3868</v>
      </c>
      <c r="D185" s="1" t="s">
        <v>265</v>
      </c>
      <c r="E185" s="9" t="s">
        <v>8753</v>
      </c>
      <c r="F185" s="1" t="s">
        <v>50</v>
      </c>
      <c r="G185" s="1" t="s">
        <v>79</v>
      </c>
      <c r="H185" s="1" t="s">
        <v>933</v>
      </c>
      <c r="I185" s="1"/>
      <c r="J185" s="1" t="s">
        <v>10020</v>
      </c>
      <c r="K185" s="1" t="s">
        <v>5715</v>
      </c>
      <c r="L185" s="1" t="s">
        <v>9674</v>
      </c>
      <c r="M185" s="1" t="s">
        <v>933</v>
      </c>
      <c r="N185" s="1"/>
      <c r="O185" s="1" t="s">
        <v>182</v>
      </c>
      <c r="P185" s="1" t="s">
        <v>130</v>
      </c>
      <c r="Q185" s="1" t="s">
        <v>937</v>
      </c>
      <c r="R185" s="1" t="s">
        <v>938</v>
      </c>
      <c r="S185" s="1" t="s">
        <v>1894</v>
      </c>
      <c r="T185" s="1" t="s">
        <v>8735</v>
      </c>
      <c r="U185" s="1" t="s">
        <v>8737</v>
      </c>
      <c r="V185" s="1" t="s">
        <v>8738</v>
      </c>
      <c r="W185" s="1" t="s">
        <v>1455</v>
      </c>
      <c r="X185" s="1" t="s">
        <v>8738</v>
      </c>
      <c r="Y185" s="1" t="s">
        <v>399</v>
      </c>
      <c r="Z185" s="1" t="s">
        <v>1458</v>
      </c>
      <c r="AA185" s="1" t="s">
        <v>8739</v>
      </c>
      <c r="AB185" s="1" t="s">
        <v>8740</v>
      </c>
      <c r="AC185" s="1" t="s">
        <v>8741</v>
      </c>
      <c r="AD185" s="1" t="s">
        <v>8742</v>
      </c>
      <c r="AE185" s="1" t="s">
        <v>9745</v>
      </c>
      <c r="AF185" s="1" t="s">
        <v>326</v>
      </c>
      <c r="AG185" s="1" t="s">
        <v>61</v>
      </c>
      <c r="AH185" s="1" t="s">
        <v>8080</v>
      </c>
      <c r="AI185" s="1"/>
      <c r="AJ185" s="1"/>
      <c r="AK185" s="1"/>
      <c r="AL185" s="1" t="s">
        <v>111</v>
      </c>
      <c r="AM185" s="1" t="s">
        <v>112</v>
      </c>
      <c r="AN185" s="1" t="s">
        <v>8743</v>
      </c>
      <c r="AO185" s="1" t="s">
        <v>8738</v>
      </c>
      <c r="AP185" s="1" t="s">
        <v>484</v>
      </c>
      <c r="AQ185" s="1" t="s">
        <v>349</v>
      </c>
      <c r="AR185" s="10"/>
      <c r="AS185" s="10"/>
      <c r="AT185" s="10"/>
      <c r="AU185" s="10"/>
      <c r="AV185" s="10"/>
      <c r="AW185" s="10"/>
      <c r="AX185" s="10"/>
      <c r="AY185" s="10"/>
      <c r="AZ185" s="10"/>
      <c r="BA185" s="10"/>
      <c r="BB185" s="10"/>
      <c r="BC185" s="10"/>
      <c r="BD185" s="1" t="s">
        <v>2022</v>
      </c>
      <c r="BE185" s="1" t="s">
        <v>956</v>
      </c>
      <c r="BF185" s="1" t="s">
        <v>8744</v>
      </c>
      <c r="BG185" s="1" t="s">
        <v>8745</v>
      </c>
      <c r="BH185" s="1" t="s">
        <v>8746</v>
      </c>
      <c r="BI185" s="1" t="s">
        <v>8747</v>
      </c>
      <c r="BJ185" s="1" t="s">
        <v>8748</v>
      </c>
      <c r="BK185" s="1" t="s">
        <v>8749</v>
      </c>
      <c r="BL185" s="1" t="s">
        <v>8750</v>
      </c>
      <c r="BM185" s="1" t="s">
        <v>8751</v>
      </c>
      <c r="BN185" s="1" t="s">
        <v>8752</v>
      </c>
      <c r="BO185" s="1" t="s">
        <v>90</v>
      </c>
      <c r="BP185" s="1" t="s">
        <v>127</v>
      </c>
    </row>
    <row r="186" spans="1:68" x14ac:dyDescent="0.25">
      <c r="A186">
        <v>182</v>
      </c>
      <c r="B186" s="1" t="s">
        <v>7658</v>
      </c>
      <c r="C186" s="1" t="s">
        <v>7657</v>
      </c>
      <c r="D186" s="1" t="s">
        <v>265</v>
      </c>
      <c r="E186" s="9" t="s">
        <v>7677</v>
      </c>
      <c r="F186" s="1" t="s">
        <v>50</v>
      </c>
      <c r="G186" s="1" t="s">
        <v>1100</v>
      </c>
      <c r="H186" s="1" t="s">
        <v>933</v>
      </c>
      <c r="I186" s="1"/>
      <c r="J186" s="1" t="s">
        <v>10020</v>
      </c>
      <c r="K186" s="1" t="s">
        <v>5741</v>
      </c>
      <c r="L186" s="1" t="s">
        <v>9674</v>
      </c>
      <c r="M186" s="1" t="s">
        <v>933</v>
      </c>
      <c r="N186" s="1"/>
      <c r="O186" s="1" t="s">
        <v>935</v>
      </c>
      <c r="P186" s="1" t="s">
        <v>936</v>
      </c>
      <c r="Q186" s="1" t="s">
        <v>937</v>
      </c>
      <c r="R186" s="1" t="s">
        <v>938</v>
      </c>
      <c r="S186" s="1" t="s">
        <v>1894</v>
      </c>
      <c r="T186" s="1" t="s">
        <v>5371</v>
      </c>
      <c r="U186" s="1" t="s">
        <v>7659</v>
      </c>
      <c r="V186" s="1"/>
      <c r="W186" s="1" t="s">
        <v>7660</v>
      </c>
      <c r="X186" s="1"/>
      <c r="Y186" s="1" t="s">
        <v>7661</v>
      </c>
      <c r="Z186" s="1" t="s">
        <v>349</v>
      </c>
      <c r="AA186" s="1" t="s">
        <v>7662</v>
      </c>
      <c r="AB186" s="1" t="s">
        <v>7663</v>
      </c>
      <c r="AC186" s="1"/>
      <c r="AD186" s="1" t="s">
        <v>7664</v>
      </c>
      <c r="AE186" s="1" t="s">
        <v>9756</v>
      </c>
      <c r="AF186" s="1" t="s">
        <v>115</v>
      </c>
      <c r="AG186" s="1" t="s">
        <v>61</v>
      </c>
      <c r="AH186" s="1" t="s">
        <v>7665</v>
      </c>
      <c r="AI186" s="1"/>
      <c r="AJ186" s="1"/>
      <c r="AK186" s="1"/>
      <c r="AL186" s="1" t="s">
        <v>111</v>
      </c>
      <c r="AM186" s="1" t="s">
        <v>7666</v>
      </c>
      <c r="AN186" s="1" t="s">
        <v>7667</v>
      </c>
      <c r="AO186" s="1"/>
      <c r="AP186" s="1" t="s">
        <v>1010</v>
      </c>
      <c r="AQ186" s="1" t="s">
        <v>349</v>
      </c>
      <c r="AR186" s="10"/>
      <c r="AS186" s="10"/>
      <c r="AT186" s="10"/>
      <c r="AU186" s="10"/>
      <c r="AV186" s="10"/>
      <c r="AW186" s="10"/>
      <c r="AX186" s="10"/>
      <c r="AY186" s="10"/>
      <c r="AZ186" s="10"/>
      <c r="BA186" s="10"/>
      <c r="BB186" s="10"/>
      <c r="BC186" s="10"/>
      <c r="BD186" s="1" t="s">
        <v>2022</v>
      </c>
      <c r="BE186" s="1" t="s">
        <v>7668</v>
      </c>
      <c r="BF186" s="1" t="s">
        <v>7669</v>
      </c>
      <c r="BG186" s="1" t="s">
        <v>1726</v>
      </c>
      <c r="BH186" s="1" t="s">
        <v>7670</v>
      </c>
      <c r="BI186" s="1" t="s">
        <v>7671</v>
      </c>
      <c r="BJ186" s="1" t="s">
        <v>7672</v>
      </c>
      <c r="BK186" s="1" t="s">
        <v>7673</v>
      </c>
      <c r="BL186" s="1" t="s">
        <v>7674</v>
      </c>
      <c r="BM186" s="1" t="s">
        <v>7675</v>
      </c>
      <c r="BN186" s="1" t="s">
        <v>7676</v>
      </c>
      <c r="BO186" s="1" t="s">
        <v>223</v>
      </c>
      <c r="BP186" s="1" t="s">
        <v>127</v>
      </c>
    </row>
    <row r="187" spans="1:68" x14ac:dyDescent="0.25">
      <c r="A187">
        <v>183</v>
      </c>
      <c r="B187" s="1" t="s">
        <v>3370</v>
      </c>
      <c r="C187" s="1" t="s">
        <v>3226</v>
      </c>
      <c r="D187" s="1" t="s">
        <v>265</v>
      </c>
      <c r="E187" s="9" t="s">
        <v>3398</v>
      </c>
      <c r="F187" s="1" t="s">
        <v>50</v>
      </c>
      <c r="G187" s="1" t="s">
        <v>1056</v>
      </c>
      <c r="H187" s="1" t="s">
        <v>933</v>
      </c>
      <c r="I187" s="1"/>
      <c r="J187" s="1" t="s">
        <v>10020</v>
      </c>
      <c r="K187" s="1"/>
      <c r="L187" s="1" t="s">
        <v>9674</v>
      </c>
      <c r="M187" s="1" t="s">
        <v>439</v>
      </c>
      <c r="N187" s="1"/>
      <c r="O187" s="1" t="s">
        <v>645</v>
      </c>
      <c r="P187" s="1" t="s">
        <v>93</v>
      </c>
      <c r="Q187" s="1" t="s">
        <v>646</v>
      </c>
      <c r="R187" s="1" t="s">
        <v>1959</v>
      </c>
      <c r="S187" s="1" t="s">
        <v>648</v>
      </c>
      <c r="T187" s="1" t="s">
        <v>3369</v>
      </c>
      <c r="U187" s="1" t="s">
        <v>3371</v>
      </c>
      <c r="V187" s="1"/>
      <c r="W187" s="1" t="s">
        <v>1970</v>
      </c>
      <c r="X187" s="1" t="s">
        <v>1971</v>
      </c>
      <c r="Y187" s="1" t="s">
        <v>3372</v>
      </c>
      <c r="Z187" s="1" t="s">
        <v>69</v>
      </c>
      <c r="AA187" s="1" t="s">
        <v>3373</v>
      </c>
      <c r="AB187" s="1" t="s">
        <v>3374</v>
      </c>
      <c r="AC187" s="1" t="s">
        <v>3375</v>
      </c>
      <c r="AD187" s="1" t="s">
        <v>3376</v>
      </c>
      <c r="AE187" s="1" t="s">
        <v>9757</v>
      </c>
      <c r="AF187" s="1" t="s">
        <v>680</v>
      </c>
      <c r="AG187" s="1" t="s">
        <v>61</v>
      </c>
      <c r="AH187" s="1"/>
      <c r="AI187" s="1"/>
      <c r="AJ187" s="1"/>
      <c r="AK187" s="1"/>
      <c r="AL187" s="1" t="s">
        <v>111</v>
      </c>
      <c r="AM187" s="1" t="s">
        <v>3378</v>
      </c>
      <c r="AN187" s="1" t="s">
        <v>3377</v>
      </c>
      <c r="AO187" s="1" t="s">
        <v>1971</v>
      </c>
      <c r="AP187" s="1" t="s">
        <v>115</v>
      </c>
      <c r="AQ187" s="1" t="s">
        <v>69</v>
      </c>
      <c r="AR187" s="10" t="s">
        <v>3379</v>
      </c>
      <c r="AS187" s="10" t="s">
        <v>3380</v>
      </c>
      <c r="AT187" s="10" t="s">
        <v>3381</v>
      </c>
      <c r="AU187" s="10" t="s">
        <v>3382</v>
      </c>
      <c r="AV187" s="10" t="s">
        <v>382</v>
      </c>
      <c r="AW187" s="10" t="s">
        <v>349</v>
      </c>
      <c r="AX187" s="10" t="s">
        <v>3383</v>
      </c>
      <c r="AY187" s="10" t="s">
        <v>3384</v>
      </c>
      <c r="AZ187" s="10" t="s">
        <v>3385</v>
      </c>
      <c r="BA187" s="10" t="s">
        <v>3386</v>
      </c>
      <c r="BB187" s="10" t="s">
        <v>782</v>
      </c>
      <c r="BC187" s="10" t="s">
        <v>1094</v>
      </c>
      <c r="BD187" s="1" t="s">
        <v>3387</v>
      </c>
      <c r="BE187" s="1" t="s">
        <v>3388</v>
      </c>
      <c r="BF187" s="1" t="s">
        <v>3389</v>
      </c>
      <c r="BG187" s="1" t="s">
        <v>3390</v>
      </c>
      <c r="BH187" s="1" t="s">
        <v>3391</v>
      </c>
      <c r="BI187" s="1" t="s">
        <v>3392</v>
      </c>
      <c r="BJ187" s="1" t="s">
        <v>3393</v>
      </c>
      <c r="BK187" s="1" t="s">
        <v>3394</v>
      </c>
      <c r="BL187" s="1" t="s">
        <v>3395</v>
      </c>
      <c r="BM187" s="1" t="s">
        <v>3396</v>
      </c>
      <c r="BN187" s="1" t="s">
        <v>3397</v>
      </c>
      <c r="BO187" s="1" t="s">
        <v>127</v>
      </c>
      <c r="BP187" s="1" t="s">
        <v>127</v>
      </c>
    </row>
    <row r="188" spans="1:68" x14ac:dyDescent="0.25">
      <c r="A188">
        <v>184</v>
      </c>
      <c r="B188" s="1" t="s">
        <v>5293</v>
      </c>
      <c r="C188" s="1" t="s">
        <v>5292</v>
      </c>
      <c r="D188" s="1" t="s">
        <v>2378</v>
      </c>
      <c r="E188" s="9" t="s">
        <v>5314</v>
      </c>
      <c r="F188" s="1" t="s">
        <v>100</v>
      </c>
      <c r="G188" s="1" t="s">
        <v>729</v>
      </c>
      <c r="H188" s="1" t="s">
        <v>933</v>
      </c>
      <c r="I188" s="1"/>
      <c r="J188" s="1" t="s">
        <v>10020</v>
      </c>
      <c r="K188" s="1"/>
      <c r="L188" s="1" t="s">
        <v>9674</v>
      </c>
      <c r="M188" s="1" t="s">
        <v>933</v>
      </c>
      <c r="N188" s="1"/>
      <c r="O188" s="1" t="s">
        <v>935</v>
      </c>
      <c r="P188" s="1" t="s">
        <v>1892</v>
      </c>
      <c r="Q188" s="1" t="s">
        <v>937</v>
      </c>
      <c r="R188" s="1" t="s">
        <v>938</v>
      </c>
      <c r="S188" s="1" t="s">
        <v>1894</v>
      </c>
      <c r="T188" s="1" t="s">
        <v>5291</v>
      </c>
      <c r="U188" s="1" t="s">
        <v>5294</v>
      </c>
      <c r="V188" s="1"/>
      <c r="W188" s="1" t="s">
        <v>5295</v>
      </c>
      <c r="X188" s="1"/>
      <c r="Y188" s="1" t="s">
        <v>5296</v>
      </c>
      <c r="Z188" s="1" t="s">
        <v>349</v>
      </c>
      <c r="AA188" s="1" t="s">
        <v>5297</v>
      </c>
      <c r="AB188" s="1" t="s">
        <v>5298</v>
      </c>
      <c r="AC188" s="1" t="s">
        <v>5299</v>
      </c>
      <c r="AD188" s="1" t="s">
        <v>608</v>
      </c>
      <c r="AE188" s="1" t="s">
        <v>9772</v>
      </c>
      <c r="AF188" s="1" t="s">
        <v>344</v>
      </c>
      <c r="AG188" s="1"/>
      <c r="AH188" s="1"/>
      <c r="AI188" s="1"/>
      <c r="AJ188" s="1"/>
      <c r="AK188" s="1"/>
      <c r="AL188" s="1" t="s">
        <v>740</v>
      </c>
      <c r="AM188" s="1" t="s">
        <v>112</v>
      </c>
      <c r="AN188" s="1" t="s">
        <v>5300</v>
      </c>
      <c r="AO188" s="1" t="s">
        <v>5301</v>
      </c>
      <c r="AP188" s="1" t="s">
        <v>520</v>
      </c>
      <c r="AQ188" s="1" t="s">
        <v>349</v>
      </c>
      <c r="AR188" s="10" t="s">
        <v>111</v>
      </c>
      <c r="AS188" s="10" t="s">
        <v>1403</v>
      </c>
      <c r="AT188" s="10" t="s">
        <v>5302</v>
      </c>
      <c r="AU188" s="10"/>
      <c r="AV188" s="10" t="s">
        <v>782</v>
      </c>
      <c r="AW188" s="10" t="s">
        <v>349</v>
      </c>
      <c r="AX188" s="10"/>
      <c r="AY188" s="10"/>
      <c r="AZ188" s="10"/>
      <c r="BA188" s="10"/>
      <c r="BB188" s="10"/>
      <c r="BC188" s="10"/>
      <c r="BD188" s="1" t="s">
        <v>5303</v>
      </c>
      <c r="BE188" s="1" t="s">
        <v>5304</v>
      </c>
      <c r="BF188" s="1" t="s">
        <v>5305</v>
      </c>
      <c r="BG188" s="1" t="s">
        <v>5306</v>
      </c>
      <c r="BH188" s="1" t="s">
        <v>5307</v>
      </c>
      <c r="BI188" s="1" t="s">
        <v>5308</v>
      </c>
      <c r="BJ188" s="1" t="s">
        <v>5309</v>
      </c>
      <c r="BK188" s="1" t="s">
        <v>5310</v>
      </c>
      <c r="BL188" s="1" t="s">
        <v>5311</v>
      </c>
      <c r="BM188" s="1" t="s">
        <v>5312</v>
      </c>
      <c r="BN188" s="1" t="s">
        <v>5313</v>
      </c>
      <c r="BO188" s="1" t="s">
        <v>223</v>
      </c>
      <c r="BP188" s="1" t="s">
        <v>127</v>
      </c>
    </row>
    <row r="189" spans="1:68" x14ac:dyDescent="0.25">
      <c r="A189">
        <v>185</v>
      </c>
      <c r="B189" s="1" t="s">
        <v>8368</v>
      </c>
      <c r="C189" s="1" t="s">
        <v>1093</v>
      </c>
      <c r="D189" s="1" t="s">
        <v>265</v>
      </c>
      <c r="E189" s="9" t="s">
        <v>8386</v>
      </c>
      <c r="F189" s="1" t="s">
        <v>50</v>
      </c>
      <c r="G189" s="1" t="s">
        <v>755</v>
      </c>
      <c r="H189" s="1" t="s">
        <v>933</v>
      </c>
      <c r="I189" s="1"/>
      <c r="J189" s="1" t="s">
        <v>10020</v>
      </c>
      <c r="K189" s="1" t="s">
        <v>5834</v>
      </c>
      <c r="L189" s="1" t="s">
        <v>9674</v>
      </c>
      <c r="M189" s="1" t="s">
        <v>933</v>
      </c>
      <c r="N189" s="1"/>
      <c r="O189" s="1" t="s">
        <v>935</v>
      </c>
      <c r="P189" s="1" t="s">
        <v>1892</v>
      </c>
      <c r="Q189" s="1" t="s">
        <v>937</v>
      </c>
      <c r="R189" s="1" t="s">
        <v>938</v>
      </c>
      <c r="S189" s="1" t="s">
        <v>1894</v>
      </c>
      <c r="T189" s="1" t="s">
        <v>8367</v>
      </c>
      <c r="U189" s="1" t="s">
        <v>8369</v>
      </c>
      <c r="V189" s="1" t="s">
        <v>8370</v>
      </c>
      <c r="W189" s="1" t="s">
        <v>348</v>
      </c>
      <c r="X189" s="1"/>
      <c r="Y189" s="1" t="s">
        <v>8371</v>
      </c>
      <c r="Z189" s="1" t="s">
        <v>349</v>
      </c>
      <c r="AA189" s="1" t="s">
        <v>8372</v>
      </c>
      <c r="AB189" s="1" t="s">
        <v>8373</v>
      </c>
      <c r="AC189" s="1" t="s">
        <v>8374</v>
      </c>
      <c r="AD189" s="1" t="s">
        <v>178</v>
      </c>
      <c r="AE189" s="1" t="s">
        <v>9775</v>
      </c>
      <c r="AF189" s="1" t="s">
        <v>190</v>
      </c>
      <c r="AG189" s="1"/>
      <c r="AH189" s="1"/>
      <c r="AI189" s="1"/>
      <c r="AJ189" s="1"/>
      <c r="AK189" s="1"/>
      <c r="AL189" s="1" t="s">
        <v>740</v>
      </c>
      <c r="AM189" s="1" t="s">
        <v>112</v>
      </c>
      <c r="AN189" s="1" t="s">
        <v>8375</v>
      </c>
      <c r="AO189" s="1"/>
      <c r="AP189" s="1" t="s">
        <v>520</v>
      </c>
      <c r="AQ189" s="1" t="s">
        <v>349</v>
      </c>
      <c r="AR189" s="10" t="s">
        <v>111</v>
      </c>
      <c r="AS189" s="10" t="s">
        <v>250</v>
      </c>
      <c r="AT189" s="10" t="s">
        <v>5149</v>
      </c>
      <c r="AU189" s="10"/>
      <c r="AV189" s="10" t="s">
        <v>680</v>
      </c>
      <c r="AW189" s="10" t="s">
        <v>315</v>
      </c>
      <c r="AX189" s="10"/>
      <c r="AY189" s="10"/>
      <c r="AZ189" s="10"/>
      <c r="BA189" s="10"/>
      <c r="BB189" s="10"/>
      <c r="BC189" s="10"/>
      <c r="BD189" s="1" t="s">
        <v>112</v>
      </c>
      <c r="BE189" s="1" t="s">
        <v>8376</v>
      </c>
      <c r="BF189" s="1" t="s">
        <v>8377</v>
      </c>
      <c r="BG189" s="1" t="s">
        <v>8378</v>
      </c>
      <c r="BH189" s="1" t="s">
        <v>8379</v>
      </c>
      <c r="BI189" s="1" t="s">
        <v>8380</v>
      </c>
      <c r="BJ189" s="1" t="s">
        <v>8381</v>
      </c>
      <c r="BK189" s="1" t="s">
        <v>8382</v>
      </c>
      <c r="BL189" s="1" t="s">
        <v>8383</v>
      </c>
      <c r="BM189" s="1" t="s">
        <v>8384</v>
      </c>
      <c r="BN189" s="1" t="s">
        <v>8385</v>
      </c>
      <c r="BO189" s="1" t="s">
        <v>127</v>
      </c>
      <c r="BP189" s="1" t="s">
        <v>127</v>
      </c>
    </row>
    <row r="190" spans="1:68" x14ac:dyDescent="0.25">
      <c r="A190">
        <v>186</v>
      </c>
      <c r="B190" s="1" t="s">
        <v>8719</v>
      </c>
      <c r="C190" s="1" t="s">
        <v>8718</v>
      </c>
      <c r="D190" s="1" t="s">
        <v>265</v>
      </c>
      <c r="E190" s="9" t="s">
        <v>8734</v>
      </c>
      <c r="F190" s="1" t="s">
        <v>50</v>
      </c>
      <c r="G190" s="1" t="s">
        <v>2041</v>
      </c>
      <c r="H190" s="1" t="s">
        <v>933</v>
      </c>
      <c r="I190" s="1"/>
      <c r="J190" s="1" t="s">
        <v>10020</v>
      </c>
      <c r="K190" s="1" t="s">
        <v>5772</v>
      </c>
      <c r="L190" s="1" t="s">
        <v>9674</v>
      </c>
      <c r="M190" s="1" t="s">
        <v>933</v>
      </c>
      <c r="N190" s="1"/>
      <c r="O190" s="1" t="s">
        <v>182</v>
      </c>
      <c r="P190" s="1" t="s">
        <v>130</v>
      </c>
      <c r="Q190" s="1" t="s">
        <v>937</v>
      </c>
      <c r="R190" s="1" t="s">
        <v>938</v>
      </c>
      <c r="S190" s="1" t="s">
        <v>1894</v>
      </c>
      <c r="T190" s="1" t="s">
        <v>8717</v>
      </c>
      <c r="U190" s="1" t="s">
        <v>8720</v>
      </c>
      <c r="V190" s="1"/>
      <c r="W190" s="1" t="s">
        <v>6079</v>
      </c>
      <c r="X190" s="1"/>
      <c r="Y190" s="1" t="s">
        <v>8721</v>
      </c>
      <c r="Z190" s="1" t="s">
        <v>2054</v>
      </c>
      <c r="AA190" s="1" t="s">
        <v>8722</v>
      </c>
      <c r="AB190" s="1" t="s">
        <v>8723</v>
      </c>
      <c r="AC190" s="1" t="s">
        <v>8724</v>
      </c>
      <c r="AD190" s="1" t="s">
        <v>8725</v>
      </c>
      <c r="AE190" s="1" t="s">
        <v>9791</v>
      </c>
      <c r="AF190" s="1"/>
      <c r="AG190" s="1"/>
      <c r="AH190" s="1"/>
      <c r="AI190" s="1"/>
      <c r="AJ190" s="1"/>
      <c r="AK190" s="1"/>
      <c r="AL190" s="1" t="s">
        <v>1433</v>
      </c>
      <c r="AM190" s="1" t="s">
        <v>559</v>
      </c>
      <c r="AN190" s="1" t="s">
        <v>8726</v>
      </c>
      <c r="AO190" s="1" t="s">
        <v>2520</v>
      </c>
      <c r="AP190" s="1" t="s">
        <v>311</v>
      </c>
      <c r="AQ190" s="1" t="s">
        <v>349</v>
      </c>
      <c r="AR190" s="10"/>
      <c r="AS190" s="10"/>
      <c r="AT190" s="10"/>
      <c r="AU190" s="10"/>
      <c r="AV190" s="10"/>
      <c r="AW190" s="10"/>
      <c r="AX190" s="10"/>
      <c r="AY190" s="10"/>
      <c r="AZ190" s="10"/>
      <c r="BA190" s="10"/>
      <c r="BB190" s="10"/>
      <c r="BC190" s="10"/>
      <c r="BD190" s="1" t="s">
        <v>8727</v>
      </c>
      <c r="BE190" s="1" t="s">
        <v>8728</v>
      </c>
      <c r="BF190" s="1" t="s">
        <v>8729</v>
      </c>
      <c r="BG190" s="1"/>
      <c r="BH190" s="1"/>
      <c r="BI190" s="1" t="s">
        <v>8730</v>
      </c>
      <c r="BJ190" s="1" t="s">
        <v>8731</v>
      </c>
      <c r="BK190" s="1" t="s">
        <v>8732</v>
      </c>
      <c r="BL190" s="1"/>
      <c r="BM190" s="1"/>
      <c r="BN190" s="1" t="s">
        <v>8733</v>
      </c>
      <c r="BO190" s="1" t="s">
        <v>223</v>
      </c>
      <c r="BP190" s="1" t="s">
        <v>127</v>
      </c>
    </row>
    <row r="191" spans="1:68" x14ac:dyDescent="0.25">
      <c r="A191">
        <v>187</v>
      </c>
      <c r="B191" s="1" t="s">
        <v>4205</v>
      </c>
      <c r="C191" s="1" t="s">
        <v>4204</v>
      </c>
      <c r="D191" s="1" t="s">
        <v>265</v>
      </c>
      <c r="E191" s="9" t="s">
        <v>4234</v>
      </c>
      <c r="F191" s="1" t="s">
        <v>50</v>
      </c>
      <c r="G191" s="1" t="s">
        <v>137</v>
      </c>
      <c r="H191" s="1" t="s">
        <v>933</v>
      </c>
      <c r="I191" s="1"/>
      <c r="J191" s="1" t="s">
        <v>10020</v>
      </c>
      <c r="K191" s="1"/>
      <c r="L191" s="1" t="s">
        <v>9674</v>
      </c>
      <c r="M191" s="1" t="s">
        <v>542</v>
      </c>
      <c r="N191" s="1"/>
      <c r="O191" s="1" t="s">
        <v>1814</v>
      </c>
      <c r="P191" s="1" t="s">
        <v>47</v>
      </c>
      <c r="Q191" s="1" t="s">
        <v>544</v>
      </c>
      <c r="R191" s="1" t="s">
        <v>545</v>
      </c>
      <c r="S191" s="1" t="s">
        <v>546</v>
      </c>
      <c r="T191" s="1" t="s">
        <v>4203</v>
      </c>
      <c r="U191" s="1" t="s">
        <v>4206</v>
      </c>
      <c r="V191" s="1" t="s">
        <v>4207</v>
      </c>
      <c r="W191" s="1" t="s">
        <v>1810</v>
      </c>
      <c r="X191" s="1" t="s">
        <v>564</v>
      </c>
      <c r="Y191" s="1" t="s">
        <v>4208</v>
      </c>
      <c r="Z191" s="1" t="s">
        <v>154</v>
      </c>
      <c r="AA191" s="1" t="s">
        <v>4209</v>
      </c>
      <c r="AB191" s="1" t="s">
        <v>4210</v>
      </c>
      <c r="AC191" s="1" t="s">
        <v>4211</v>
      </c>
      <c r="AD191" s="1" t="s">
        <v>4212</v>
      </c>
      <c r="AE191" s="1" t="s">
        <v>9796</v>
      </c>
      <c r="AF191" s="1" t="s">
        <v>326</v>
      </c>
      <c r="AG191" s="1" t="s">
        <v>61</v>
      </c>
      <c r="AH191" s="1" t="s">
        <v>1976</v>
      </c>
      <c r="AI191" s="1" t="s">
        <v>4213</v>
      </c>
      <c r="AJ191" s="1" t="s">
        <v>243</v>
      </c>
      <c r="AK191" s="1" t="s">
        <v>61</v>
      </c>
      <c r="AL191" s="1" t="s">
        <v>1113</v>
      </c>
      <c r="AM191" s="1" t="s">
        <v>4214</v>
      </c>
      <c r="AN191" s="1" t="s">
        <v>4215</v>
      </c>
      <c r="AO191" s="1" t="s">
        <v>4216</v>
      </c>
      <c r="AP191" s="1" t="s">
        <v>60</v>
      </c>
      <c r="AQ191" s="1" t="s">
        <v>349</v>
      </c>
      <c r="AR191" s="10" t="s">
        <v>4217</v>
      </c>
      <c r="AS191" s="10" t="s">
        <v>4218</v>
      </c>
      <c r="AT191" s="10" t="s">
        <v>4219</v>
      </c>
      <c r="AU191" s="10" t="s">
        <v>2096</v>
      </c>
      <c r="AV191" s="10" t="s">
        <v>418</v>
      </c>
      <c r="AW191" s="10" t="s">
        <v>758</v>
      </c>
      <c r="AX191" s="10" t="s">
        <v>4220</v>
      </c>
      <c r="AY191" s="10" t="s">
        <v>4221</v>
      </c>
      <c r="AZ191" s="10" t="s">
        <v>4222</v>
      </c>
      <c r="BA191" s="10" t="s">
        <v>4223</v>
      </c>
      <c r="BB191" s="10" t="s">
        <v>329</v>
      </c>
      <c r="BC191" s="10" t="s">
        <v>154</v>
      </c>
      <c r="BD191" s="1" t="s">
        <v>4224</v>
      </c>
      <c r="BE191" s="1" t="s">
        <v>4225</v>
      </c>
      <c r="BF191" s="1" t="s">
        <v>3545</v>
      </c>
      <c r="BG191" s="1" t="s">
        <v>4226</v>
      </c>
      <c r="BH191" s="1" t="s">
        <v>4227</v>
      </c>
      <c r="BI191" s="1" t="s">
        <v>4228</v>
      </c>
      <c r="BJ191" s="1" t="s">
        <v>4229</v>
      </c>
      <c r="BK191" s="1" t="s">
        <v>4230</v>
      </c>
      <c r="BL191" s="1" t="s">
        <v>4231</v>
      </c>
      <c r="BM191" s="1" t="s">
        <v>4232</v>
      </c>
      <c r="BN191" s="1" t="s">
        <v>4233</v>
      </c>
      <c r="BO191" s="1" t="s">
        <v>127</v>
      </c>
      <c r="BP191" s="1" t="s">
        <v>127</v>
      </c>
    </row>
    <row r="192" spans="1:68" x14ac:dyDescent="0.25">
      <c r="A192">
        <v>188</v>
      </c>
      <c r="B192" s="1" t="s">
        <v>3227</v>
      </c>
      <c r="C192" s="1" t="s">
        <v>3226</v>
      </c>
      <c r="D192" s="1" t="s">
        <v>265</v>
      </c>
      <c r="E192" s="9" t="s">
        <v>3247</v>
      </c>
      <c r="F192" s="1" t="s">
        <v>50</v>
      </c>
      <c r="G192" s="1" t="s">
        <v>3228</v>
      </c>
      <c r="H192" s="1" t="s">
        <v>933</v>
      </c>
      <c r="I192" s="1"/>
      <c r="J192" s="1" t="s">
        <v>10020</v>
      </c>
      <c r="K192" s="1"/>
      <c r="L192" s="1" t="s">
        <v>9674</v>
      </c>
      <c r="M192" s="1" t="s">
        <v>933</v>
      </c>
      <c r="N192" s="1"/>
      <c r="O192" s="1" t="s">
        <v>3224</v>
      </c>
      <c r="P192" s="1"/>
      <c r="Q192" s="1" t="s">
        <v>937</v>
      </c>
      <c r="R192" s="1" t="s">
        <v>1893</v>
      </c>
      <c r="S192" s="1" t="s">
        <v>1894</v>
      </c>
      <c r="T192" s="1" t="s">
        <v>3225</v>
      </c>
      <c r="U192" s="1" t="s">
        <v>3229</v>
      </c>
      <c r="V192" s="1"/>
      <c r="W192" s="1" t="s">
        <v>348</v>
      </c>
      <c r="X192" s="1" t="s">
        <v>349</v>
      </c>
      <c r="Y192" s="1" t="s">
        <v>3230</v>
      </c>
      <c r="Z192" s="1" t="s">
        <v>349</v>
      </c>
      <c r="AA192" s="1" t="s">
        <v>3231</v>
      </c>
      <c r="AB192" s="1" t="s">
        <v>3232</v>
      </c>
      <c r="AC192" s="1" t="s">
        <v>3233</v>
      </c>
      <c r="AD192" s="1" t="s">
        <v>3234</v>
      </c>
      <c r="AE192" s="1" t="s">
        <v>9802</v>
      </c>
      <c r="AF192" s="1" t="s">
        <v>79</v>
      </c>
      <c r="AG192" s="1" t="s">
        <v>153</v>
      </c>
      <c r="AH192" s="1"/>
      <c r="AI192" s="1"/>
      <c r="AJ192" s="1"/>
      <c r="AK192" s="1"/>
      <c r="AL192" s="1" t="s">
        <v>2001</v>
      </c>
      <c r="AM192" s="1" t="s">
        <v>3236</v>
      </c>
      <c r="AN192" s="1" t="s">
        <v>3237</v>
      </c>
      <c r="AO192" s="1" t="s">
        <v>3238</v>
      </c>
      <c r="AP192" s="1" t="s">
        <v>63</v>
      </c>
      <c r="AQ192" s="1" t="s">
        <v>349</v>
      </c>
      <c r="AR192" s="10"/>
      <c r="AS192" s="10"/>
      <c r="AT192" s="10"/>
      <c r="AU192" s="10"/>
      <c r="AV192" s="10"/>
      <c r="AW192" s="10"/>
      <c r="AX192" s="10"/>
      <c r="AY192" s="10"/>
      <c r="AZ192" s="10"/>
      <c r="BA192" s="10"/>
      <c r="BB192" s="10"/>
      <c r="BC192" s="10"/>
      <c r="BD192" s="1" t="s">
        <v>1404</v>
      </c>
      <c r="BE192" s="1" t="s">
        <v>1726</v>
      </c>
      <c r="BF192" s="1" t="s">
        <v>3239</v>
      </c>
      <c r="BG192" s="1" t="s">
        <v>1316</v>
      </c>
      <c r="BH192" s="1" t="s">
        <v>3240</v>
      </c>
      <c r="BI192" s="1" t="s">
        <v>3241</v>
      </c>
      <c r="BJ192" s="1" t="s">
        <v>3242</v>
      </c>
      <c r="BK192" s="1" t="s">
        <v>3243</v>
      </c>
      <c r="BL192" s="1" t="s">
        <v>3244</v>
      </c>
      <c r="BM192" s="1" t="s">
        <v>3245</v>
      </c>
      <c r="BN192" s="1" t="s">
        <v>3246</v>
      </c>
      <c r="BO192" s="1" t="s">
        <v>127</v>
      </c>
      <c r="BP192" s="1" t="s">
        <v>127</v>
      </c>
    </row>
    <row r="193" spans="1:68" x14ac:dyDescent="0.25">
      <c r="A193">
        <v>189</v>
      </c>
      <c r="B193" s="1" t="s">
        <v>7058</v>
      </c>
      <c r="C193" s="1" t="s">
        <v>7057</v>
      </c>
      <c r="D193" s="1" t="s">
        <v>265</v>
      </c>
      <c r="E193" s="9" t="s">
        <v>7203</v>
      </c>
      <c r="F193" s="1" t="s">
        <v>100</v>
      </c>
      <c r="G193" s="1" t="s">
        <v>1056</v>
      </c>
      <c r="H193" s="1" t="s">
        <v>933</v>
      </c>
      <c r="I193" s="1"/>
      <c r="J193" s="1" t="s">
        <v>10020</v>
      </c>
      <c r="K193" s="1" t="s">
        <v>5741</v>
      </c>
      <c r="L193" s="1" t="s">
        <v>9674</v>
      </c>
      <c r="M193" s="1" t="s">
        <v>933</v>
      </c>
      <c r="N193" s="1"/>
      <c r="O193" s="1" t="s">
        <v>935</v>
      </c>
      <c r="P193" s="1" t="s">
        <v>130</v>
      </c>
      <c r="Q193" s="1" t="s">
        <v>937</v>
      </c>
      <c r="R193" s="1" t="s">
        <v>938</v>
      </c>
      <c r="S193" s="1" t="s">
        <v>1894</v>
      </c>
      <c r="T193" s="1" t="s">
        <v>7193</v>
      </c>
      <c r="U193" s="1" t="s">
        <v>7059</v>
      </c>
      <c r="V193" s="1" t="s">
        <v>7060</v>
      </c>
      <c r="W193" s="1" t="s">
        <v>7061</v>
      </c>
      <c r="X193" s="1"/>
      <c r="Y193" s="1" t="s">
        <v>7062</v>
      </c>
      <c r="Z193" s="1" t="s">
        <v>349</v>
      </c>
      <c r="AA193" s="1" t="s">
        <v>7194</v>
      </c>
      <c r="AB193" s="1" t="s">
        <v>7064</v>
      </c>
      <c r="AC193" s="1"/>
      <c r="AD193" s="1" t="s">
        <v>473</v>
      </c>
      <c r="AE193" s="1" t="s">
        <v>9812</v>
      </c>
      <c r="AF193" s="1" t="s">
        <v>418</v>
      </c>
      <c r="AG193" s="1" t="s">
        <v>61</v>
      </c>
      <c r="AH193" s="1" t="s">
        <v>7195</v>
      </c>
      <c r="AI193" s="1" t="s">
        <v>7196</v>
      </c>
      <c r="AJ193" s="1" t="s">
        <v>243</v>
      </c>
      <c r="AK193" s="1" t="s">
        <v>61</v>
      </c>
      <c r="AL193" s="1" t="s">
        <v>740</v>
      </c>
      <c r="AM193" s="1" t="s">
        <v>6381</v>
      </c>
      <c r="AN193" s="1" t="s">
        <v>2807</v>
      </c>
      <c r="AO193" s="1"/>
      <c r="AP193" s="1" t="s">
        <v>190</v>
      </c>
      <c r="AQ193" s="1" t="s">
        <v>349</v>
      </c>
      <c r="AR193" s="10" t="s">
        <v>111</v>
      </c>
      <c r="AS193" s="10" t="s">
        <v>7197</v>
      </c>
      <c r="AT193" s="10" t="s">
        <v>2807</v>
      </c>
      <c r="AU193" s="10"/>
      <c r="AV193" s="10" t="s">
        <v>189</v>
      </c>
      <c r="AW193" s="10" t="s">
        <v>349</v>
      </c>
      <c r="AX193" s="10"/>
      <c r="AY193" s="10"/>
      <c r="AZ193" s="10"/>
      <c r="BA193" s="10"/>
      <c r="BB193" s="10"/>
      <c r="BC193" s="10"/>
      <c r="BD193" s="1" t="s">
        <v>7198</v>
      </c>
      <c r="BE193" s="1" t="s">
        <v>7199</v>
      </c>
      <c r="BF193" s="1"/>
      <c r="BG193" s="1"/>
      <c r="BH193" s="1"/>
      <c r="BI193" s="1" t="s">
        <v>7069</v>
      </c>
      <c r="BJ193" s="1" t="s">
        <v>7070</v>
      </c>
      <c r="BK193" s="1" t="s">
        <v>7200</v>
      </c>
      <c r="BL193" s="1" t="s">
        <v>7072</v>
      </c>
      <c r="BM193" s="1" t="s">
        <v>7201</v>
      </c>
      <c r="BN193" s="1" t="s">
        <v>7202</v>
      </c>
      <c r="BO193" s="1" t="s">
        <v>127</v>
      </c>
      <c r="BP193" s="1" t="s">
        <v>127</v>
      </c>
    </row>
    <row r="194" spans="1:68" x14ac:dyDescent="0.25">
      <c r="A194">
        <v>190</v>
      </c>
      <c r="B194" s="1" t="s">
        <v>7058</v>
      </c>
      <c r="C194" s="1" t="s">
        <v>7057</v>
      </c>
      <c r="D194" s="1" t="s">
        <v>265</v>
      </c>
      <c r="E194" s="9" t="s">
        <v>7075</v>
      </c>
      <c r="F194" s="1" t="s">
        <v>100</v>
      </c>
      <c r="G194" s="1" t="s">
        <v>1056</v>
      </c>
      <c r="H194" s="1" t="s">
        <v>933</v>
      </c>
      <c r="I194" s="1"/>
      <c r="J194" s="1" t="s">
        <v>10020</v>
      </c>
      <c r="K194" s="1" t="s">
        <v>5741</v>
      </c>
      <c r="L194" s="1" t="s">
        <v>9675</v>
      </c>
      <c r="M194" s="1"/>
      <c r="N194" s="1" t="s">
        <v>6014</v>
      </c>
      <c r="O194" s="1" t="s">
        <v>457</v>
      </c>
      <c r="P194" s="1" t="s">
        <v>93</v>
      </c>
      <c r="Q194" s="1" t="s">
        <v>3531</v>
      </c>
      <c r="R194" s="1" t="s">
        <v>1326</v>
      </c>
      <c r="S194" s="1" t="s">
        <v>461</v>
      </c>
      <c r="T194" s="1" t="s">
        <v>6625</v>
      </c>
      <c r="U194" s="1" t="s">
        <v>7059</v>
      </c>
      <c r="V194" s="1" t="s">
        <v>7060</v>
      </c>
      <c r="W194" s="1" t="s">
        <v>7061</v>
      </c>
      <c r="X194" s="1"/>
      <c r="Y194" s="1" t="s">
        <v>7062</v>
      </c>
      <c r="Z194" s="1" t="s">
        <v>349</v>
      </c>
      <c r="AA194" s="1" t="s">
        <v>7063</v>
      </c>
      <c r="AB194" s="1" t="s">
        <v>7064</v>
      </c>
      <c r="AC194" s="1"/>
      <c r="AD194" s="1" t="s">
        <v>473</v>
      </c>
      <c r="AE194" s="1" t="s">
        <v>9813</v>
      </c>
      <c r="AF194" s="1" t="s">
        <v>418</v>
      </c>
      <c r="AG194" s="1" t="s">
        <v>61</v>
      </c>
      <c r="AH194" s="1" t="s">
        <v>7065</v>
      </c>
      <c r="AI194" s="1" t="s">
        <v>7066</v>
      </c>
      <c r="AJ194" s="1" t="s">
        <v>243</v>
      </c>
      <c r="AK194" s="1" t="s">
        <v>61</v>
      </c>
      <c r="AL194" s="1" t="s">
        <v>740</v>
      </c>
      <c r="AM194" s="1" t="s">
        <v>6381</v>
      </c>
      <c r="AN194" s="1" t="s">
        <v>2807</v>
      </c>
      <c r="AO194" s="1"/>
      <c r="AP194" s="1" t="s">
        <v>190</v>
      </c>
      <c r="AQ194" s="1" t="s">
        <v>349</v>
      </c>
      <c r="AR194" s="10" t="s">
        <v>111</v>
      </c>
      <c r="AS194" s="10" t="s">
        <v>6381</v>
      </c>
      <c r="AT194" s="10" t="s">
        <v>2807</v>
      </c>
      <c r="AU194" s="10"/>
      <c r="AV194" s="10" t="s">
        <v>189</v>
      </c>
      <c r="AW194" s="10" t="s">
        <v>349</v>
      </c>
      <c r="AX194" s="10"/>
      <c r="AY194" s="10"/>
      <c r="AZ194" s="10"/>
      <c r="BA194" s="10"/>
      <c r="BB194" s="10"/>
      <c r="BC194" s="10"/>
      <c r="BD194" s="1" t="s">
        <v>7067</v>
      </c>
      <c r="BE194" s="1" t="s">
        <v>7068</v>
      </c>
      <c r="BF194" s="1"/>
      <c r="BG194" s="1"/>
      <c r="BH194" s="1"/>
      <c r="BI194" s="1" t="s">
        <v>7069</v>
      </c>
      <c r="BJ194" s="1" t="s">
        <v>7070</v>
      </c>
      <c r="BK194" s="1" t="s">
        <v>7071</v>
      </c>
      <c r="BL194" s="1" t="s">
        <v>7072</v>
      </c>
      <c r="BM194" s="1" t="s">
        <v>7073</v>
      </c>
      <c r="BN194" s="1" t="s">
        <v>7074</v>
      </c>
      <c r="BO194" s="1" t="s">
        <v>127</v>
      </c>
      <c r="BP194" s="1" t="s">
        <v>127</v>
      </c>
    </row>
    <row r="195" spans="1:68" x14ac:dyDescent="0.25">
      <c r="A195">
        <v>191</v>
      </c>
      <c r="B195" s="1" t="s">
        <v>5588</v>
      </c>
      <c r="C195" s="1" t="s">
        <v>5587</v>
      </c>
      <c r="D195" s="1" t="s">
        <v>265</v>
      </c>
      <c r="E195" s="9" t="s">
        <v>5607</v>
      </c>
      <c r="F195" s="1" t="s">
        <v>50</v>
      </c>
      <c r="G195" s="1" t="s">
        <v>770</v>
      </c>
      <c r="H195" s="1" t="s">
        <v>933</v>
      </c>
      <c r="I195" s="1"/>
      <c r="J195" s="1" t="s">
        <v>10020</v>
      </c>
      <c r="K195" s="1"/>
      <c r="L195" s="1" t="s">
        <v>9674</v>
      </c>
      <c r="M195" s="1" t="s">
        <v>933</v>
      </c>
      <c r="N195" s="1"/>
      <c r="O195" s="1" t="s">
        <v>935</v>
      </c>
      <c r="P195" s="1" t="s">
        <v>936</v>
      </c>
      <c r="Q195" s="1" t="s">
        <v>937</v>
      </c>
      <c r="R195" s="1" t="s">
        <v>938</v>
      </c>
      <c r="S195" s="1" t="s">
        <v>1894</v>
      </c>
      <c r="T195" s="1" t="s">
        <v>5586</v>
      </c>
      <c r="U195" s="1" t="s">
        <v>5589</v>
      </c>
      <c r="V195" s="1"/>
      <c r="W195" s="1" t="s">
        <v>5590</v>
      </c>
      <c r="X195" s="1"/>
      <c r="Y195" s="1" t="s">
        <v>5591</v>
      </c>
      <c r="Z195" s="1" t="s">
        <v>349</v>
      </c>
      <c r="AA195" s="1" t="s">
        <v>5592</v>
      </c>
      <c r="AB195" s="1" t="s">
        <v>5593</v>
      </c>
      <c r="AC195" s="1" t="s">
        <v>5594</v>
      </c>
      <c r="AD195" s="1" t="s">
        <v>5595</v>
      </c>
      <c r="AE195" s="1" t="s">
        <v>9802</v>
      </c>
      <c r="AF195" s="1" t="s">
        <v>79</v>
      </c>
      <c r="AG195" s="1" t="s">
        <v>159</v>
      </c>
      <c r="AH195" s="1" t="s">
        <v>5596</v>
      </c>
      <c r="AI195" s="1"/>
      <c r="AJ195" s="1"/>
      <c r="AK195" s="1"/>
      <c r="AL195" s="1" t="s">
        <v>5597</v>
      </c>
      <c r="AM195" s="1" t="s">
        <v>2301</v>
      </c>
      <c r="AN195" s="1" t="s">
        <v>5598</v>
      </c>
      <c r="AO195" s="1"/>
      <c r="AP195" s="1" t="s">
        <v>74</v>
      </c>
      <c r="AQ195" s="1" t="s">
        <v>349</v>
      </c>
      <c r="AR195" s="10"/>
      <c r="AS195" s="10"/>
      <c r="AT195" s="10"/>
      <c r="AU195" s="10"/>
      <c r="AV195" s="10"/>
      <c r="AW195" s="10"/>
      <c r="AX195" s="10"/>
      <c r="AY195" s="10"/>
      <c r="AZ195" s="10"/>
      <c r="BA195" s="10"/>
      <c r="BB195" s="10"/>
      <c r="BC195" s="10"/>
      <c r="BD195" s="1" t="s">
        <v>5599</v>
      </c>
      <c r="BE195" s="1" t="s">
        <v>5600</v>
      </c>
      <c r="BF195" s="1"/>
      <c r="BG195" s="1"/>
      <c r="BH195" s="1"/>
      <c r="BI195" s="1" t="s">
        <v>5601</v>
      </c>
      <c r="BJ195" s="1" t="s">
        <v>5602</v>
      </c>
      <c r="BK195" s="1" t="s">
        <v>5603</v>
      </c>
      <c r="BL195" s="1" t="s">
        <v>5604</v>
      </c>
      <c r="BM195" s="1" t="s">
        <v>5605</v>
      </c>
      <c r="BN195" s="1" t="s">
        <v>5606</v>
      </c>
      <c r="BO195" s="1" t="s">
        <v>90</v>
      </c>
      <c r="BP195" s="1" t="s">
        <v>90</v>
      </c>
    </row>
    <row r="196" spans="1:68" x14ac:dyDescent="0.25">
      <c r="A196">
        <v>192</v>
      </c>
      <c r="B196" s="1" t="s">
        <v>942</v>
      </c>
      <c r="C196" s="1" t="s">
        <v>941</v>
      </c>
      <c r="D196" s="1" t="s">
        <v>47</v>
      </c>
      <c r="E196" s="9" t="s">
        <v>964</v>
      </c>
      <c r="F196" s="1" t="s">
        <v>50</v>
      </c>
      <c r="G196" s="1" t="s">
        <v>932</v>
      </c>
      <c r="H196" s="1" t="s">
        <v>933</v>
      </c>
      <c r="I196" s="1"/>
      <c r="J196" s="1" t="s">
        <v>10020</v>
      </c>
      <c r="K196" s="1"/>
      <c r="L196" s="1" t="s">
        <v>9674</v>
      </c>
      <c r="M196" s="1" t="s">
        <v>933</v>
      </c>
      <c r="N196" s="1"/>
      <c r="O196" s="1" t="s">
        <v>935</v>
      </c>
      <c r="P196" s="1" t="s">
        <v>936</v>
      </c>
      <c r="Q196" s="1" t="s">
        <v>937</v>
      </c>
      <c r="R196" s="1" t="s">
        <v>938</v>
      </c>
      <c r="S196" s="1" t="s">
        <v>939</v>
      </c>
      <c r="T196" s="1" t="s">
        <v>940</v>
      </c>
      <c r="U196" s="1" t="s">
        <v>943</v>
      </c>
      <c r="V196" s="1" t="s">
        <v>944</v>
      </c>
      <c r="W196" s="1" t="s">
        <v>945</v>
      </c>
      <c r="X196" s="1"/>
      <c r="Y196" s="1" t="s">
        <v>946</v>
      </c>
      <c r="Z196" s="1" t="s">
        <v>349</v>
      </c>
      <c r="AA196" s="1" t="s">
        <v>947</v>
      </c>
      <c r="AB196" s="1" t="s">
        <v>948</v>
      </c>
      <c r="AC196" s="1"/>
      <c r="AD196" s="1" t="s">
        <v>949</v>
      </c>
      <c r="AE196" s="1" t="s">
        <v>9814</v>
      </c>
      <c r="AF196" s="1" t="s">
        <v>344</v>
      </c>
      <c r="AG196" s="1" t="s">
        <v>61</v>
      </c>
      <c r="AH196" s="1" t="s">
        <v>950</v>
      </c>
      <c r="AI196" s="1" t="s">
        <v>951</v>
      </c>
      <c r="AJ196" s="1" t="s">
        <v>286</v>
      </c>
      <c r="AK196" s="1" t="s">
        <v>61</v>
      </c>
      <c r="AL196" s="1" t="s">
        <v>111</v>
      </c>
      <c r="AM196" s="1" t="s">
        <v>112</v>
      </c>
      <c r="AN196" s="1" t="s">
        <v>952</v>
      </c>
      <c r="AO196" s="1"/>
      <c r="AP196" s="1" t="s">
        <v>344</v>
      </c>
      <c r="AQ196" s="1" t="s">
        <v>349</v>
      </c>
      <c r="AR196" s="10"/>
      <c r="AS196" s="10"/>
      <c r="AT196" s="10"/>
      <c r="AU196" s="10"/>
      <c r="AV196" s="10"/>
      <c r="AW196" s="10"/>
      <c r="AX196" s="10"/>
      <c r="AY196" s="10"/>
      <c r="AZ196" s="10"/>
      <c r="BA196" s="10"/>
      <c r="BB196" s="10"/>
      <c r="BC196" s="10"/>
      <c r="BD196" s="1" t="s">
        <v>953</v>
      </c>
      <c r="BE196" s="1" t="s">
        <v>954</v>
      </c>
      <c r="BF196" s="1" t="s">
        <v>955</v>
      </c>
      <c r="BG196" s="1" t="s">
        <v>956</v>
      </c>
      <c r="BH196" s="1" t="s">
        <v>957</v>
      </c>
      <c r="BI196" s="1" t="s">
        <v>958</v>
      </c>
      <c r="BJ196" s="1" t="s">
        <v>959</v>
      </c>
      <c r="BK196" s="1" t="s">
        <v>960</v>
      </c>
      <c r="BL196" s="1" t="s">
        <v>961</v>
      </c>
      <c r="BM196" s="1" t="s">
        <v>962</v>
      </c>
      <c r="BN196" s="1" t="s">
        <v>963</v>
      </c>
      <c r="BO196" s="1" t="s">
        <v>223</v>
      </c>
      <c r="BP196" s="1" t="s">
        <v>90</v>
      </c>
    </row>
    <row r="197" spans="1:68" x14ac:dyDescent="0.25">
      <c r="A197">
        <v>193</v>
      </c>
      <c r="B197" s="1" t="s">
        <v>2796</v>
      </c>
      <c r="C197" s="1" t="s">
        <v>2795</v>
      </c>
      <c r="D197" s="1" t="s">
        <v>265</v>
      </c>
      <c r="E197" s="9" t="s">
        <v>2815</v>
      </c>
      <c r="F197" s="1" t="s">
        <v>50</v>
      </c>
      <c r="G197" s="1" t="s">
        <v>2579</v>
      </c>
      <c r="H197" s="1" t="s">
        <v>933</v>
      </c>
      <c r="I197" s="1"/>
      <c r="J197" s="1" t="s">
        <v>10020</v>
      </c>
      <c r="K197" s="1"/>
      <c r="L197" s="1" t="s">
        <v>9674</v>
      </c>
      <c r="M197" s="1" t="s">
        <v>933</v>
      </c>
      <c r="N197" s="1"/>
      <c r="O197" s="1" t="s">
        <v>935</v>
      </c>
      <c r="P197" s="1" t="s">
        <v>936</v>
      </c>
      <c r="Q197" s="1" t="s">
        <v>937</v>
      </c>
      <c r="R197" s="1" t="s">
        <v>938</v>
      </c>
      <c r="S197" s="1" t="s">
        <v>1894</v>
      </c>
      <c r="T197" s="1" t="s">
        <v>2684</v>
      </c>
      <c r="U197" s="1" t="s">
        <v>2797</v>
      </c>
      <c r="V197" s="1" t="s">
        <v>2798</v>
      </c>
      <c r="W197" s="1" t="s">
        <v>348</v>
      </c>
      <c r="X197" s="1"/>
      <c r="Y197" s="1" t="s">
        <v>2799</v>
      </c>
      <c r="Z197" s="1" t="s">
        <v>349</v>
      </c>
      <c r="AA197" s="1" t="s">
        <v>2800</v>
      </c>
      <c r="AB197" s="1" t="s">
        <v>2801</v>
      </c>
      <c r="AC197" s="1"/>
      <c r="AD197" s="1" t="s">
        <v>2802</v>
      </c>
      <c r="AE197" s="1" t="s">
        <v>9737</v>
      </c>
      <c r="AF197" s="1" t="s">
        <v>358</v>
      </c>
      <c r="AG197" s="1" t="s">
        <v>61</v>
      </c>
      <c r="AH197" s="1" t="s">
        <v>2803</v>
      </c>
      <c r="AI197" s="1"/>
      <c r="AJ197" s="1"/>
      <c r="AK197" s="1"/>
      <c r="AL197" s="1" t="s">
        <v>282</v>
      </c>
      <c r="AM197" s="1" t="s">
        <v>2806</v>
      </c>
      <c r="AN197" s="1" t="s">
        <v>2807</v>
      </c>
      <c r="AO197" s="1"/>
      <c r="AP197" s="1" t="s">
        <v>189</v>
      </c>
      <c r="AQ197" s="1" t="s">
        <v>349</v>
      </c>
      <c r="AR197" s="10"/>
      <c r="AS197" s="10"/>
      <c r="AT197" s="10"/>
      <c r="AU197" s="10"/>
      <c r="AV197" s="10"/>
      <c r="AW197" s="10"/>
      <c r="AX197" s="10"/>
      <c r="AY197" s="10"/>
      <c r="AZ197" s="10"/>
      <c r="BA197" s="10"/>
      <c r="BB197" s="10"/>
      <c r="BC197" s="10"/>
      <c r="BD197" s="1" t="s">
        <v>2808</v>
      </c>
      <c r="BE197" s="1"/>
      <c r="BF197" s="1"/>
      <c r="BG197" s="1"/>
      <c r="BH197" s="1"/>
      <c r="BI197" s="1" t="s">
        <v>2809</v>
      </c>
      <c r="BJ197" s="1" t="s">
        <v>2810</v>
      </c>
      <c r="BK197" s="1" t="s">
        <v>2811</v>
      </c>
      <c r="BL197" s="1" t="s">
        <v>2812</v>
      </c>
      <c r="BM197" s="1" t="s">
        <v>2813</v>
      </c>
      <c r="BN197" s="1" t="s">
        <v>2814</v>
      </c>
      <c r="BO197" s="1" t="s">
        <v>90</v>
      </c>
      <c r="BP197" s="1" t="s">
        <v>90</v>
      </c>
    </row>
    <row r="198" spans="1:68" x14ac:dyDescent="0.25">
      <c r="A198">
        <v>194</v>
      </c>
      <c r="B198" s="1" t="s">
        <v>2511</v>
      </c>
      <c r="C198" s="1" t="s">
        <v>2510</v>
      </c>
      <c r="D198" s="1" t="s">
        <v>265</v>
      </c>
      <c r="E198" s="9" t="s">
        <v>2531</v>
      </c>
      <c r="F198" s="1" t="s">
        <v>50</v>
      </c>
      <c r="G198" s="1" t="s">
        <v>396</v>
      </c>
      <c r="H198" s="1" t="s">
        <v>933</v>
      </c>
      <c r="I198" s="1"/>
      <c r="J198" s="1" t="s">
        <v>10020</v>
      </c>
      <c r="K198" s="1"/>
      <c r="L198" s="1" t="s">
        <v>9674</v>
      </c>
      <c r="M198" s="1" t="s">
        <v>933</v>
      </c>
      <c r="N198" s="1"/>
      <c r="O198" s="1" t="s">
        <v>935</v>
      </c>
      <c r="P198" s="1" t="s">
        <v>1892</v>
      </c>
      <c r="Q198" s="1" t="s">
        <v>937</v>
      </c>
      <c r="R198" s="1" t="s">
        <v>938</v>
      </c>
      <c r="S198" s="1" t="s">
        <v>1894</v>
      </c>
      <c r="T198" s="1" t="s">
        <v>2509</v>
      </c>
      <c r="U198" s="1" t="s">
        <v>2512</v>
      </c>
      <c r="V198" s="1" t="s">
        <v>2513</v>
      </c>
      <c r="W198" s="1" t="s">
        <v>2514</v>
      </c>
      <c r="X198" s="1"/>
      <c r="Y198" s="1" t="s">
        <v>2515</v>
      </c>
      <c r="Z198" s="1" t="s">
        <v>349</v>
      </c>
      <c r="AA198" s="1" t="s">
        <v>2516</v>
      </c>
      <c r="AB198" s="1" t="s">
        <v>2517</v>
      </c>
      <c r="AC198" s="1"/>
      <c r="AD198" s="1" t="s">
        <v>2518</v>
      </c>
      <c r="AE198" s="1" t="s">
        <v>9842</v>
      </c>
      <c r="AF198" s="1" t="s">
        <v>405</v>
      </c>
      <c r="AG198" s="1" t="s">
        <v>61</v>
      </c>
      <c r="AH198" s="1"/>
      <c r="AI198" s="1"/>
      <c r="AJ198" s="1"/>
      <c r="AK198" s="1"/>
      <c r="AL198" s="1" t="s">
        <v>111</v>
      </c>
      <c r="AM198" s="1" t="s">
        <v>1690</v>
      </c>
      <c r="AN198" s="1" t="s">
        <v>2519</v>
      </c>
      <c r="AO198" s="1" t="s">
        <v>2520</v>
      </c>
      <c r="AP198" s="1" t="s">
        <v>326</v>
      </c>
      <c r="AQ198" s="1" t="s">
        <v>349</v>
      </c>
      <c r="AR198" s="10"/>
      <c r="AS198" s="10"/>
      <c r="AT198" s="10"/>
      <c r="AU198" s="10"/>
      <c r="AV198" s="10"/>
      <c r="AW198" s="10"/>
      <c r="AX198" s="10"/>
      <c r="AY198" s="10"/>
      <c r="AZ198" s="10"/>
      <c r="BA198" s="10"/>
      <c r="BB198" s="10"/>
      <c r="BC198" s="10"/>
      <c r="BD198" s="1" t="s">
        <v>2022</v>
      </c>
      <c r="BE198" s="1" t="s">
        <v>2521</v>
      </c>
      <c r="BF198" s="1" t="s">
        <v>2522</v>
      </c>
      <c r="BG198" s="1" t="s">
        <v>2523</v>
      </c>
      <c r="BH198" s="1" t="s">
        <v>2524</v>
      </c>
      <c r="BI198" s="1" t="s">
        <v>2525</v>
      </c>
      <c r="BJ198" s="1" t="s">
        <v>2526</v>
      </c>
      <c r="BK198" s="1" t="s">
        <v>2527</v>
      </c>
      <c r="BL198" s="1" t="s">
        <v>2528</v>
      </c>
      <c r="BM198" s="1" t="s">
        <v>2529</v>
      </c>
      <c r="BN198" s="1" t="s">
        <v>2530</v>
      </c>
      <c r="BO198" s="1" t="s">
        <v>223</v>
      </c>
      <c r="BP198" s="1" t="s">
        <v>127</v>
      </c>
    </row>
    <row r="199" spans="1:68" x14ac:dyDescent="0.25">
      <c r="A199">
        <v>195</v>
      </c>
      <c r="B199" s="1" t="s">
        <v>2775</v>
      </c>
      <c r="C199" s="1" t="s">
        <v>2774</v>
      </c>
      <c r="D199" s="1" t="s">
        <v>42</v>
      </c>
      <c r="E199" s="9" t="s">
        <v>2794</v>
      </c>
      <c r="F199" s="1" t="s">
        <v>100</v>
      </c>
      <c r="G199" s="1" t="s">
        <v>186</v>
      </c>
      <c r="H199" s="1" t="s">
        <v>933</v>
      </c>
      <c r="I199" s="1"/>
      <c r="J199" s="1" t="s">
        <v>10020</v>
      </c>
      <c r="K199" s="1"/>
      <c r="L199" s="1" t="s">
        <v>9674</v>
      </c>
      <c r="M199" s="1" t="s">
        <v>933</v>
      </c>
      <c r="N199" s="1"/>
      <c r="O199" s="1" t="s">
        <v>935</v>
      </c>
      <c r="P199" s="1" t="s">
        <v>936</v>
      </c>
      <c r="Q199" s="1" t="s">
        <v>937</v>
      </c>
      <c r="R199" s="1" t="s">
        <v>938</v>
      </c>
      <c r="S199" s="1" t="s">
        <v>1894</v>
      </c>
      <c r="T199" s="1" t="s">
        <v>2684</v>
      </c>
      <c r="U199" s="1" t="s">
        <v>2776</v>
      </c>
      <c r="V199" s="1"/>
      <c r="W199" s="1" t="s">
        <v>2777</v>
      </c>
      <c r="X199" s="1"/>
      <c r="Y199" s="1" t="s">
        <v>2778</v>
      </c>
      <c r="Z199" s="1" t="s">
        <v>349</v>
      </c>
      <c r="AA199" s="1" t="s">
        <v>2779</v>
      </c>
      <c r="AB199" s="1" t="s">
        <v>2780</v>
      </c>
      <c r="AC199" s="1" t="s">
        <v>2781</v>
      </c>
      <c r="AD199" s="1" t="s">
        <v>2782</v>
      </c>
      <c r="AE199" s="1" t="s">
        <v>9875</v>
      </c>
      <c r="AF199" s="1" t="s">
        <v>484</v>
      </c>
      <c r="AG199" s="1" t="s">
        <v>61</v>
      </c>
      <c r="AH199" s="1" t="s">
        <v>2783</v>
      </c>
      <c r="AI199" s="1"/>
      <c r="AJ199" s="1"/>
      <c r="AK199" s="1"/>
      <c r="AL199" s="1" t="s">
        <v>111</v>
      </c>
      <c r="AM199" s="1" t="s">
        <v>2784</v>
      </c>
      <c r="AN199" s="1" t="s">
        <v>2785</v>
      </c>
      <c r="AO199" s="1"/>
      <c r="AP199" s="1" t="s">
        <v>782</v>
      </c>
      <c r="AQ199" s="1" t="s">
        <v>349</v>
      </c>
      <c r="AR199" s="10"/>
      <c r="AS199" s="10"/>
      <c r="AT199" s="10"/>
      <c r="AU199" s="10"/>
      <c r="AV199" s="10"/>
      <c r="AW199" s="10"/>
      <c r="AX199" s="10"/>
      <c r="AY199" s="10"/>
      <c r="AZ199" s="10"/>
      <c r="BA199" s="10"/>
      <c r="BB199" s="10"/>
      <c r="BC199" s="10"/>
      <c r="BD199" s="1" t="s">
        <v>156</v>
      </c>
      <c r="BE199" s="1" t="s">
        <v>2786</v>
      </c>
      <c r="BF199" s="1" t="s">
        <v>2787</v>
      </c>
      <c r="BG199" s="1"/>
      <c r="BH199" s="1"/>
      <c r="BI199" s="1" t="s">
        <v>2788</v>
      </c>
      <c r="BJ199" s="1" t="s">
        <v>2789</v>
      </c>
      <c r="BK199" s="1" t="s">
        <v>2790</v>
      </c>
      <c r="BL199" s="1" t="s">
        <v>2791</v>
      </c>
      <c r="BM199" s="1" t="s">
        <v>2792</v>
      </c>
      <c r="BN199" s="1" t="s">
        <v>2793</v>
      </c>
      <c r="BO199" s="1" t="s">
        <v>223</v>
      </c>
      <c r="BP199" s="1" t="s">
        <v>127</v>
      </c>
    </row>
    <row r="200" spans="1:68" x14ac:dyDescent="0.25">
      <c r="A200">
        <v>196</v>
      </c>
      <c r="B200" s="1" t="s">
        <v>9102</v>
      </c>
      <c r="C200" s="1" t="s">
        <v>9101</v>
      </c>
      <c r="D200" s="1" t="s">
        <v>47</v>
      </c>
      <c r="E200" s="9" t="s">
        <v>9119</v>
      </c>
      <c r="F200" s="1" t="s">
        <v>50</v>
      </c>
      <c r="G200" s="1" t="s">
        <v>755</v>
      </c>
      <c r="H200" s="1" t="s">
        <v>933</v>
      </c>
      <c r="I200" s="1"/>
      <c r="J200" s="1" t="s">
        <v>10020</v>
      </c>
      <c r="K200" s="1" t="s">
        <v>5741</v>
      </c>
      <c r="L200" s="1" t="s">
        <v>9674</v>
      </c>
      <c r="M200" s="1" t="s">
        <v>933</v>
      </c>
      <c r="N200" s="1"/>
      <c r="O200" s="1" t="s">
        <v>9096</v>
      </c>
      <c r="P200" s="1" t="s">
        <v>2773</v>
      </c>
      <c r="Q200" s="1" t="s">
        <v>9097</v>
      </c>
      <c r="R200" s="1" t="s">
        <v>9098</v>
      </c>
      <c r="S200" s="1" t="s">
        <v>9099</v>
      </c>
      <c r="T200" s="1" t="s">
        <v>9100</v>
      </c>
      <c r="U200" s="1" t="s">
        <v>9103</v>
      </c>
      <c r="V200" s="1" t="s">
        <v>9104</v>
      </c>
      <c r="W200" s="1" t="s">
        <v>348</v>
      </c>
      <c r="X200" s="1"/>
      <c r="Y200" s="1" t="s">
        <v>8371</v>
      </c>
      <c r="Z200" s="1" t="s">
        <v>349</v>
      </c>
      <c r="AA200" s="1" t="s">
        <v>9105</v>
      </c>
      <c r="AB200" s="1" t="s">
        <v>9106</v>
      </c>
      <c r="AC200" s="1" t="s">
        <v>9107</v>
      </c>
      <c r="AD200" s="1" t="s">
        <v>9108</v>
      </c>
      <c r="AE200" s="1" t="s">
        <v>9888</v>
      </c>
      <c r="AF200" s="1" t="s">
        <v>190</v>
      </c>
      <c r="AG200" s="1" t="s">
        <v>61</v>
      </c>
      <c r="AH200" s="1"/>
      <c r="AI200" s="1"/>
      <c r="AJ200" s="1"/>
      <c r="AK200" s="1"/>
      <c r="AL200" s="1" t="s">
        <v>9109</v>
      </c>
      <c r="AM200" s="1" t="s">
        <v>112</v>
      </c>
      <c r="AN200" s="1" t="s">
        <v>9110</v>
      </c>
      <c r="AO200" s="1" t="s">
        <v>9111</v>
      </c>
      <c r="AP200" s="1" t="s">
        <v>405</v>
      </c>
      <c r="AQ200" s="1" t="s">
        <v>349</v>
      </c>
      <c r="AR200" s="10"/>
      <c r="AS200" s="10"/>
      <c r="AT200" s="10"/>
      <c r="AU200" s="10"/>
      <c r="AV200" s="10"/>
      <c r="AW200" s="10"/>
      <c r="AX200" s="10"/>
      <c r="AY200" s="10"/>
      <c r="AZ200" s="10"/>
      <c r="BA200" s="10"/>
      <c r="BB200" s="10"/>
      <c r="BC200" s="10"/>
      <c r="BD200" s="1" t="s">
        <v>112</v>
      </c>
      <c r="BE200" s="1" t="s">
        <v>2930</v>
      </c>
      <c r="BF200" s="1" t="s">
        <v>7669</v>
      </c>
      <c r="BG200" s="1" t="s">
        <v>7496</v>
      </c>
      <c r="BH200" s="1" t="s">
        <v>9112</v>
      </c>
      <c r="BI200" s="1" t="s">
        <v>9113</v>
      </c>
      <c r="BJ200" s="1" t="s">
        <v>9114</v>
      </c>
      <c r="BK200" s="1" t="s">
        <v>9115</v>
      </c>
      <c r="BL200" s="1" t="s">
        <v>9116</v>
      </c>
      <c r="BM200" s="1" t="s">
        <v>9117</v>
      </c>
      <c r="BN200" s="1" t="s">
        <v>9118</v>
      </c>
      <c r="BO200" s="1" t="s">
        <v>223</v>
      </c>
      <c r="BP200" s="1" t="s">
        <v>127</v>
      </c>
    </row>
    <row r="201" spans="1:68" x14ac:dyDescent="0.25">
      <c r="A201">
        <v>197</v>
      </c>
      <c r="B201" s="1" t="s">
        <v>3869</v>
      </c>
      <c r="C201" s="1" t="s">
        <v>3868</v>
      </c>
      <c r="D201" s="1" t="s">
        <v>47</v>
      </c>
      <c r="E201" s="9" t="s">
        <v>3896</v>
      </c>
      <c r="F201" s="1" t="s">
        <v>50</v>
      </c>
      <c r="G201" s="1" t="s">
        <v>1050</v>
      </c>
      <c r="H201" s="1" t="s">
        <v>933</v>
      </c>
      <c r="I201" s="1"/>
      <c r="J201" s="1" t="s">
        <v>10020</v>
      </c>
      <c r="K201" s="1"/>
      <c r="L201" s="1" t="s">
        <v>9674</v>
      </c>
      <c r="M201" s="1" t="s">
        <v>933</v>
      </c>
      <c r="N201" s="1"/>
      <c r="O201" s="1" t="s">
        <v>3866</v>
      </c>
      <c r="P201" s="1" t="s">
        <v>1892</v>
      </c>
      <c r="Q201" s="1" t="s">
        <v>937</v>
      </c>
      <c r="R201" s="1" t="s">
        <v>1893</v>
      </c>
      <c r="S201" s="1" t="s">
        <v>1894</v>
      </c>
      <c r="T201" s="1" t="s">
        <v>3867</v>
      </c>
      <c r="U201" s="1" t="s">
        <v>3870</v>
      </c>
      <c r="V201" s="1" t="s">
        <v>3871</v>
      </c>
      <c r="W201" s="1" t="s">
        <v>3872</v>
      </c>
      <c r="X201" s="1"/>
      <c r="Y201" s="1" t="s">
        <v>3873</v>
      </c>
      <c r="Z201" s="1" t="s">
        <v>349</v>
      </c>
      <c r="AA201" s="1" t="s">
        <v>3874</v>
      </c>
      <c r="AB201" s="1" t="s">
        <v>3875</v>
      </c>
      <c r="AC201" s="1"/>
      <c r="AD201" s="1" t="s">
        <v>3876</v>
      </c>
      <c r="AE201" s="1" t="s">
        <v>9904</v>
      </c>
      <c r="AF201" s="1" t="s">
        <v>159</v>
      </c>
      <c r="AG201" s="1" t="s">
        <v>61</v>
      </c>
      <c r="AH201" s="1" t="s">
        <v>3877</v>
      </c>
      <c r="AI201" s="1" t="s">
        <v>3878</v>
      </c>
      <c r="AJ201" s="1" t="s">
        <v>153</v>
      </c>
      <c r="AK201" s="1" t="s">
        <v>61</v>
      </c>
      <c r="AL201" s="1" t="s">
        <v>3879</v>
      </c>
      <c r="AM201" s="1" t="s">
        <v>2654</v>
      </c>
      <c r="AN201" s="1" t="s">
        <v>3880</v>
      </c>
      <c r="AO201" s="1"/>
      <c r="AP201" s="1" t="s">
        <v>60</v>
      </c>
      <c r="AQ201" s="1" t="s">
        <v>349</v>
      </c>
      <c r="AR201" s="10" t="s">
        <v>111</v>
      </c>
      <c r="AS201" s="10" t="s">
        <v>2654</v>
      </c>
      <c r="AT201" s="10" t="s">
        <v>3881</v>
      </c>
      <c r="AU201" s="10" t="s">
        <v>2520</v>
      </c>
      <c r="AV201" s="10" t="s">
        <v>382</v>
      </c>
      <c r="AW201" s="10" t="s">
        <v>349</v>
      </c>
      <c r="AX201" s="10" t="s">
        <v>3882</v>
      </c>
      <c r="AY201" s="10" t="s">
        <v>3883</v>
      </c>
      <c r="AZ201" s="10" t="s">
        <v>3884</v>
      </c>
      <c r="BA201" s="10"/>
      <c r="BB201" s="10" t="s">
        <v>782</v>
      </c>
      <c r="BC201" s="10" t="s">
        <v>349</v>
      </c>
      <c r="BD201" s="1" t="s">
        <v>3885</v>
      </c>
      <c r="BE201" s="1" t="s">
        <v>3886</v>
      </c>
      <c r="BF201" s="1" t="s">
        <v>3887</v>
      </c>
      <c r="BG201" s="1" t="s">
        <v>3888</v>
      </c>
      <c r="BH201" s="1" t="s">
        <v>3889</v>
      </c>
      <c r="BI201" s="1" t="s">
        <v>3890</v>
      </c>
      <c r="BJ201" s="1" t="s">
        <v>3891</v>
      </c>
      <c r="BK201" s="1" t="s">
        <v>3892</v>
      </c>
      <c r="BL201" s="1" t="s">
        <v>3893</v>
      </c>
      <c r="BM201" s="1" t="s">
        <v>3894</v>
      </c>
      <c r="BN201" s="1" t="s">
        <v>3895</v>
      </c>
      <c r="BO201" s="1" t="s">
        <v>90</v>
      </c>
      <c r="BP201" s="1" t="s">
        <v>127</v>
      </c>
    </row>
    <row r="202" spans="1:68" x14ac:dyDescent="0.25">
      <c r="A202">
        <v>198</v>
      </c>
      <c r="B202" s="1" t="s">
        <v>5503</v>
      </c>
      <c r="C202" s="1" t="s">
        <v>5502</v>
      </c>
      <c r="D202" s="1" t="s">
        <v>1413</v>
      </c>
      <c r="E202" s="9" t="s">
        <v>5523</v>
      </c>
      <c r="F202" s="1" t="s">
        <v>100</v>
      </c>
      <c r="G202" s="1" t="s">
        <v>755</v>
      </c>
      <c r="H202" s="1" t="s">
        <v>933</v>
      </c>
      <c r="I202" s="1"/>
      <c r="J202" s="1" t="s">
        <v>10020</v>
      </c>
      <c r="K202" s="1"/>
      <c r="L202" s="1" t="s">
        <v>9674</v>
      </c>
      <c r="M202" s="1" t="s">
        <v>933</v>
      </c>
      <c r="N202" s="1"/>
      <c r="O202" s="1"/>
      <c r="P202" s="1" t="s">
        <v>1892</v>
      </c>
      <c r="Q202" s="1" t="s">
        <v>937</v>
      </c>
      <c r="R202" s="1" t="s">
        <v>938</v>
      </c>
      <c r="S202" s="1" t="s">
        <v>1894</v>
      </c>
      <c r="T202" s="1" t="s">
        <v>3066</v>
      </c>
      <c r="U202" s="1" t="s">
        <v>5504</v>
      </c>
      <c r="V202" s="1"/>
      <c r="W202" s="1" t="s">
        <v>2520</v>
      </c>
      <c r="X202" s="1"/>
      <c r="Y202" s="1" t="s">
        <v>5505</v>
      </c>
      <c r="Z202" s="1" t="s">
        <v>349</v>
      </c>
      <c r="AA202" s="1" t="s">
        <v>5506</v>
      </c>
      <c r="AB202" s="1" t="s">
        <v>5507</v>
      </c>
      <c r="AC202" s="1" t="s">
        <v>5508</v>
      </c>
      <c r="AD202" s="1" t="s">
        <v>5509</v>
      </c>
      <c r="AE202" s="1" t="s">
        <v>9907</v>
      </c>
      <c r="AF202" s="1" t="s">
        <v>382</v>
      </c>
      <c r="AG202" s="1" t="s">
        <v>61</v>
      </c>
      <c r="AH202" s="1" t="s">
        <v>3441</v>
      </c>
      <c r="AI202" s="1"/>
      <c r="AJ202" s="1"/>
      <c r="AK202" s="1"/>
      <c r="AL202" s="1" t="s">
        <v>111</v>
      </c>
      <c r="AM202" s="1" t="s">
        <v>5510</v>
      </c>
      <c r="AN202" s="1" t="s">
        <v>5511</v>
      </c>
      <c r="AO202" s="1"/>
      <c r="AP202" s="1" t="s">
        <v>382</v>
      </c>
      <c r="AQ202" s="1" t="s">
        <v>349</v>
      </c>
      <c r="AR202" s="10"/>
      <c r="AS202" s="10"/>
      <c r="AT202" s="10"/>
      <c r="AU202" s="10"/>
      <c r="AV202" s="10"/>
      <c r="AW202" s="10"/>
      <c r="AX202" s="10"/>
      <c r="AY202" s="10"/>
      <c r="AZ202" s="10"/>
      <c r="BA202" s="10"/>
      <c r="BB202" s="10"/>
      <c r="BC202" s="10"/>
      <c r="BD202" s="1" t="s">
        <v>5512</v>
      </c>
      <c r="BE202" s="1" t="s">
        <v>5513</v>
      </c>
      <c r="BF202" s="1" t="s">
        <v>5514</v>
      </c>
      <c r="BG202" s="1" t="s">
        <v>5515</v>
      </c>
      <c r="BH202" s="1" t="s">
        <v>5516</v>
      </c>
      <c r="BI202" s="1" t="s">
        <v>5517</v>
      </c>
      <c r="BJ202" s="1" t="s">
        <v>5518</v>
      </c>
      <c r="BK202" s="1" t="s">
        <v>5519</v>
      </c>
      <c r="BL202" s="1" t="s">
        <v>5520</v>
      </c>
      <c r="BM202" s="1" t="s">
        <v>5521</v>
      </c>
      <c r="BN202" s="1" t="s">
        <v>5522</v>
      </c>
      <c r="BO202" s="1" t="s">
        <v>90</v>
      </c>
      <c r="BP202" s="1" t="s">
        <v>127</v>
      </c>
    </row>
    <row r="203" spans="1:68" x14ac:dyDescent="0.25">
      <c r="A203">
        <v>199</v>
      </c>
      <c r="B203" s="1" t="s">
        <v>2992</v>
      </c>
      <c r="C203" s="1" t="s">
        <v>4609</v>
      </c>
      <c r="D203" s="1" t="s">
        <v>265</v>
      </c>
      <c r="E203" s="9" t="s">
        <v>4639</v>
      </c>
      <c r="F203" s="1" t="s">
        <v>50</v>
      </c>
      <c r="G203" s="1" t="s">
        <v>101</v>
      </c>
      <c r="H203" s="1" t="s">
        <v>730</v>
      </c>
      <c r="I203" s="1"/>
      <c r="J203" s="1" t="s">
        <v>10020</v>
      </c>
      <c r="K203" s="1"/>
      <c r="L203" s="1" t="s">
        <v>9674</v>
      </c>
      <c r="M203" s="1" t="s">
        <v>730</v>
      </c>
      <c r="N203" s="1"/>
      <c r="O203" s="1" t="s">
        <v>182</v>
      </c>
      <c r="P203" s="1" t="s">
        <v>167</v>
      </c>
      <c r="Q203" s="1" t="s">
        <v>3447</v>
      </c>
      <c r="R203" s="1" t="s">
        <v>3448</v>
      </c>
      <c r="S203" s="1" t="s">
        <v>3449</v>
      </c>
      <c r="T203" s="1" t="s">
        <v>4608</v>
      </c>
      <c r="U203" s="1" t="s">
        <v>4610</v>
      </c>
      <c r="V203" s="1" t="s">
        <v>4611</v>
      </c>
      <c r="W203" s="1" t="s">
        <v>4612</v>
      </c>
      <c r="X203" s="1"/>
      <c r="Y203" s="1" t="s">
        <v>4613</v>
      </c>
      <c r="Z203" s="1" t="s">
        <v>315</v>
      </c>
      <c r="AA203" s="1" t="s">
        <v>4614</v>
      </c>
      <c r="AB203" s="1" t="s">
        <v>4615</v>
      </c>
      <c r="AC203" s="1" t="s">
        <v>4616</v>
      </c>
      <c r="AD203" s="1" t="s">
        <v>1252</v>
      </c>
      <c r="AE203" s="1" t="s">
        <v>9697</v>
      </c>
      <c r="AF203" s="1" t="s">
        <v>115</v>
      </c>
      <c r="AG203" s="1" t="s">
        <v>61</v>
      </c>
      <c r="AH203" s="1" t="s">
        <v>4617</v>
      </c>
      <c r="AI203" s="1" t="s">
        <v>4618</v>
      </c>
      <c r="AJ203" s="1" t="s">
        <v>60</v>
      </c>
      <c r="AK203" s="1" t="s">
        <v>61</v>
      </c>
      <c r="AL203" s="1" t="s">
        <v>4619</v>
      </c>
      <c r="AM203" s="1" t="s">
        <v>65</v>
      </c>
      <c r="AN203" s="1" t="s">
        <v>4620</v>
      </c>
      <c r="AO203" s="1" t="s">
        <v>4621</v>
      </c>
      <c r="AP203" s="1" t="s">
        <v>405</v>
      </c>
      <c r="AQ203" s="1" t="s">
        <v>315</v>
      </c>
      <c r="AR203" s="10" t="s">
        <v>4622</v>
      </c>
      <c r="AS203" s="10" t="s">
        <v>4623</v>
      </c>
      <c r="AT203" s="10" t="s">
        <v>4624</v>
      </c>
      <c r="AU203" s="10" t="s">
        <v>411</v>
      </c>
      <c r="AV203" s="10" t="s">
        <v>326</v>
      </c>
      <c r="AW203" s="10" t="s">
        <v>106</v>
      </c>
      <c r="AX203" s="10" t="s">
        <v>4625</v>
      </c>
      <c r="AY203" s="10" t="s">
        <v>4626</v>
      </c>
      <c r="AZ203" s="10" t="s">
        <v>4627</v>
      </c>
      <c r="BA203" s="10" t="s">
        <v>4621</v>
      </c>
      <c r="BB203" s="10" t="s">
        <v>148</v>
      </c>
      <c r="BC203" s="10" t="s">
        <v>315</v>
      </c>
      <c r="BD203" s="1" t="s">
        <v>4628</v>
      </c>
      <c r="BE203" s="1" t="s">
        <v>4629</v>
      </c>
      <c r="BF203" s="1" t="s">
        <v>4630</v>
      </c>
      <c r="BG203" s="1" t="s">
        <v>4631</v>
      </c>
      <c r="BH203" s="1" t="s">
        <v>4632</v>
      </c>
      <c r="BI203" s="1" t="s">
        <v>4633</v>
      </c>
      <c r="BJ203" s="1" t="s">
        <v>4634</v>
      </c>
      <c r="BK203" s="1" t="s">
        <v>4635</v>
      </c>
      <c r="BL203" s="1" t="s">
        <v>4636</v>
      </c>
      <c r="BM203" s="1" t="s">
        <v>4637</v>
      </c>
      <c r="BN203" s="1" t="s">
        <v>4638</v>
      </c>
      <c r="BO203" s="1" t="s">
        <v>223</v>
      </c>
      <c r="BP203" s="1" t="s">
        <v>127</v>
      </c>
    </row>
    <row r="204" spans="1:68" x14ac:dyDescent="0.25">
      <c r="A204">
        <v>200</v>
      </c>
      <c r="B204" s="1" t="s">
        <v>2992</v>
      </c>
      <c r="C204" s="1" t="s">
        <v>4609</v>
      </c>
      <c r="D204" s="1" t="s">
        <v>265</v>
      </c>
      <c r="E204" s="9" t="s">
        <v>4647</v>
      </c>
      <c r="F204" s="1" t="s">
        <v>50</v>
      </c>
      <c r="G204" s="1" t="s">
        <v>101</v>
      </c>
      <c r="H204" s="1" t="s">
        <v>730</v>
      </c>
      <c r="I204" s="1"/>
      <c r="J204" s="1" t="s">
        <v>10020</v>
      </c>
      <c r="K204" s="1"/>
      <c r="L204" s="1" t="s">
        <v>9675</v>
      </c>
      <c r="M204" s="1"/>
      <c r="N204" s="1" t="s">
        <v>4640</v>
      </c>
      <c r="O204" s="1" t="s">
        <v>41</v>
      </c>
      <c r="P204" s="1" t="s">
        <v>4641</v>
      </c>
      <c r="Q204" s="1" t="s">
        <v>4642</v>
      </c>
      <c r="R204" s="1" t="s">
        <v>4643</v>
      </c>
      <c r="S204" s="1" t="s">
        <v>4644</v>
      </c>
      <c r="T204" s="1" t="s">
        <v>4645</v>
      </c>
      <c r="U204" s="1" t="s">
        <v>4610</v>
      </c>
      <c r="V204" s="1" t="s">
        <v>4611</v>
      </c>
      <c r="W204" s="1" t="s">
        <v>4612</v>
      </c>
      <c r="X204" s="1"/>
      <c r="Y204" s="1" t="s">
        <v>4613</v>
      </c>
      <c r="Z204" s="1" t="s">
        <v>315</v>
      </c>
      <c r="AA204" s="1" t="s">
        <v>4614</v>
      </c>
      <c r="AB204" s="1" t="s">
        <v>4615</v>
      </c>
      <c r="AC204" s="1" t="s">
        <v>4646</v>
      </c>
      <c r="AD204" s="1" t="s">
        <v>1252</v>
      </c>
      <c r="AE204" s="1" t="s">
        <v>9697</v>
      </c>
      <c r="AF204" s="1" t="s">
        <v>115</v>
      </c>
      <c r="AG204" s="1" t="s">
        <v>61</v>
      </c>
      <c r="AH204" s="1" t="s">
        <v>4617</v>
      </c>
      <c r="AI204" s="1" t="s">
        <v>4618</v>
      </c>
      <c r="AJ204" s="1" t="s">
        <v>60</v>
      </c>
      <c r="AK204" s="1" t="s">
        <v>61</v>
      </c>
      <c r="AL204" s="1" t="s">
        <v>4619</v>
      </c>
      <c r="AM204" s="1" t="s">
        <v>65</v>
      </c>
      <c r="AN204" s="1" t="s">
        <v>4620</v>
      </c>
      <c r="AO204" s="1" t="s">
        <v>4621</v>
      </c>
      <c r="AP204" s="1" t="s">
        <v>405</v>
      </c>
      <c r="AQ204" s="1" t="s">
        <v>315</v>
      </c>
      <c r="AR204" s="10" t="s">
        <v>4622</v>
      </c>
      <c r="AS204" s="10" t="s">
        <v>4623</v>
      </c>
      <c r="AT204" s="10" t="s">
        <v>4624</v>
      </c>
      <c r="AU204" s="10" t="s">
        <v>411</v>
      </c>
      <c r="AV204" s="10" t="s">
        <v>326</v>
      </c>
      <c r="AW204" s="10" t="s">
        <v>106</v>
      </c>
      <c r="AX204" s="10" t="s">
        <v>4625</v>
      </c>
      <c r="AY204" s="10" t="s">
        <v>4626</v>
      </c>
      <c r="AZ204" s="10" t="s">
        <v>4627</v>
      </c>
      <c r="BA204" s="10" t="s">
        <v>4621</v>
      </c>
      <c r="BB204" s="10" t="s">
        <v>148</v>
      </c>
      <c r="BC204" s="10" t="s">
        <v>315</v>
      </c>
      <c r="BD204" s="1" t="s">
        <v>4628</v>
      </c>
      <c r="BE204" s="1" t="s">
        <v>4629</v>
      </c>
      <c r="BF204" s="1" t="s">
        <v>4630</v>
      </c>
      <c r="BG204" s="1" t="s">
        <v>4631</v>
      </c>
      <c r="BH204" s="1" t="s">
        <v>4632</v>
      </c>
      <c r="BI204" s="1" t="s">
        <v>4633</v>
      </c>
      <c r="BJ204" s="1" t="s">
        <v>4634</v>
      </c>
      <c r="BK204" s="1" t="s">
        <v>4635</v>
      </c>
      <c r="BL204" s="1" t="s">
        <v>4636</v>
      </c>
      <c r="BM204" s="1" t="s">
        <v>4637</v>
      </c>
      <c r="BN204" s="1" t="s">
        <v>4638</v>
      </c>
      <c r="BO204" s="1" t="s">
        <v>223</v>
      </c>
      <c r="BP204" s="1" t="s">
        <v>127</v>
      </c>
    </row>
    <row r="205" spans="1:68" x14ac:dyDescent="0.25">
      <c r="A205">
        <v>201</v>
      </c>
      <c r="B205" s="1" t="s">
        <v>728</v>
      </c>
      <c r="C205" s="1" t="s">
        <v>727</v>
      </c>
      <c r="D205" s="1" t="s">
        <v>265</v>
      </c>
      <c r="E205" s="9" t="s">
        <v>754</v>
      </c>
      <c r="F205" s="1" t="s">
        <v>50</v>
      </c>
      <c r="G205" s="1" t="s">
        <v>729</v>
      </c>
      <c r="H205" s="1" t="s">
        <v>730</v>
      </c>
      <c r="I205" s="1"/>
      <c r="J205" s="1" t="s">
        <v>10020</v>
      </c>
      <c r="K205" s="1"/>
      <c r="L205" s="1" t="s">
        <v>9674</v>
      </c>
      <c r="M205" s="1" t="s">
        <v>721</v>
      </c>
      <c r="N205" s="1"/>
      <c r="O205" s="1" t="s">
        <v>722</v>
      </c>
      <c r="P205" s="1" t="s">
        <v>265</v>
      </c>
      <c r="Q205" s="1" t="s">
        <v>723</v>
      </c>
      <c r="R205" s="1" t="s">
        <v>724</v>
      </c>
      <c r="S205" s="1" t="s">
        <v>725</v>
      </c>
      <c r="T205" s="1" t="s">
        <v>726</v>
      </c>
      <c r="U205" s="1" t="s">
        <v>731</v>
      </c>
      <c r="V205" s="1" t="s">
        <v>732</v>
      </c>
      <c r="W205" s="1" t="s">
        <v>733</v>
      </c>
      <c r="X205" s="1"/>
      <c r="Y205" s="1" t="s">
        <v>734</v>
      </c>
      <c r="Z205" s="1" t="s">
        <v>735</v>
      </c>
      <c r="AA205" s="1" t="s">
        <v>736</v>
      </c>
      <c r="AB205" s="1" t="s">
        <v>737</v>
      </c>
      <c r="AC205" s="1" t="s">
        <v>738</v>
      </c>
      <c r="AD205" s="1" t="s">
        <v>739</v>
      </c>
      <c r="AE205" s="1" t="s">
        <v>9761</v>
      </c>
      <c r="AF205" s="1" t="s">
        <v>215</v>
      </c>
      <c r="AG205" s="1" t="s">
        <v>61</v>
      </c>
      <c r="AH205" s="1"/>
      <c r="AI205" s="1"/>
      <c r="AJ205" s="1"/>
      <c r="AK205" s="1"/>
      <c r="AL205" s="1" t="s">
        <v>740</v>
      </c>
      <c r="AM205" s="1" t="s">
        <v>741</v>
      </c>
      <c r="AN205" s="1" t="s">
        <v>742</v>
      </c>
      <c r="AO205" s="1"/>
      <c r="AP205" s="1" t="s">
        <v>291</v>
      </c>
      <c r="AQ205" s="1" t="s">
        <v>735</v>
      </c>
      <c r="AR205" s="10"/>
      <c r="AS205" s="10"/>
      <c r="AT205" s="10"/>
      <c r="AU205" s="10"/>
      <c r="AV205" s="10"/>
      <c r="AW205" s="10"/>
      <c r="AX205" s="10"/>
      <c r="AY205" s="10"/>
      <c r="AZ205" s="10"/>
      <c r="BA205" s="10"/>
      <c r="BB205" s="10"/>
      <c r="BC205" s="10"/>
      <c r="BD205" s="1" t="s">
        <v>743</v>
      </c>
      <c r="BE205" s="1" t="s">
        <v>744</v>
      </c>
      <c r="BF205" s="1" t="s">
        <v>745</v>
      </c>
      <c r="BG205" s="1" t="s">
        <v>746</v>
      </c>
      <c r="BH205" s="1" t="s">
        <v>747</v>
      </c>
      <c r="BI205" s="1" t="s">
        <v>748</v>
      </c>
      <c r="BJ205" s="1" t="s">
        <v>749</v>
      </c>
      <c r="BK205" s="1" t="s">
        <v>750</v>
      </c>
      <c r="BL205" s="1" t="s">
        <v>751</v>
      </c>
      <c r="BM205" s="1" t="s">
        <v>752</v>
      </c>
      <c r="BN205" s="1" t="s">
        <v>753</v>
      </c>
      <c r="BO205" s="1" t="s">
        <v>127</v>
      </c>
      <c r="BP205" s="1" t="s">
        <v>127</v>
      </c>
    </row>
    <row r="206" spans="1:68" x14ac:dyDescent="0.25">
      <c r="A206">
        <v>202</v>
      </c>
      <c r="B206" s="1" t="s">
        <v>4948</v>
      </c>
      <c r="C206" s="1" t="s">
        <v>4947</v>
      </c>
      <c r="D206" s="1" t="s">
        <v>4946</v>
      </c>
      <c r="E206" s="9" t="s">
        <v>4973</v>
      </c>
      <c r="F206" s="1" t="s">
        <v>100</v>
      </c>
      <c r="G206" s="1" t="s">
        <v>79</v>
      </c>
      <c r="H206" s="1" t="s">
        <v>730</v>
      </c>
      <c r="I206" s="1"/>
      <c r="J206" s="1" t="s">
        <v>10020</v>
      </c>
      <c r="K206" s="1"/>
      <c r="L206" s="1" t="s">
        <v>9674</v>
      </c>
      <c r="M206" s="1" t="s">
        <v>730</v>
      </c>
      <c r="N206" s="1"/>
      <c r="O206" s="1" t="s">
        <v>182</v>
      </c>
      <c r="P206" s="1" t="s">
        <v>167</v>
      </c>
      <c r="Q206" s="1" t="s">
        <v>4944</v>
      </c>
      <c r="R206" s="1" t="s">
        <v>3448</v>
      </c>
      <c r="S206" s="1" t="s">
        <v>3449</v>
      </c>
      <c r="T206" s="1" t="s">
        <v>4945</v>
      </c>
      <c r="U206" s="1" t="s">
        <v>4949</v>
      </c>
      <c r="V206" s="1"/>
      <c r="W206" s="1" t="s">
        <v>322</v>
      </c>
      <c r="X206" s="1" t="s">
        <v>4950</v>
      </c>
      <c r="Y206" s="1" t="s">
        <v>3536</v>
      </c>
      <c r="Z206" s="1" t="s">
        <v>315</v>
      </c>
      <c r="AA206" s="1" t="s">
        <v>4951</v>
      </c>
      <c r="AB206" s="1" t="s">
        <v>4952</v>
      </c>
      <c r="AC206" s="1"/>
      <c r="AD206" s="1" t="s">
        <v>178</v>
      </c>
      <c r="AE206" s="1" t="s">
        <v>9765</v>
      </c>
      <c r="AF206" s="1" t="s">
        <v>115</v>
      </c>
      <c r="AG206" s="1" t="s">
        <v>61</v>
      </c>
      <c r="AH206" s="1" t="s">
        <v>4953</v>
      </c>
      <c r="AI206" s="1"/>
      <c r="AJ206" s="1"/>
      <c r="AK206" s="1"/>
      <c r="AL206" s="1" t="s">
        <v>4954</v>
      </c>
      <c r="AM206" s="1" t="s">
        <v>150</v>
      </c>
      <c r="AN206" s="1" t="s">
        <v>4955</v>
      </c>
      <c r="AO206" s="1" t="s">
        <v>4950</v>
      </c>
      <c r="AP206" s="1" t="s">
        <v>159</v>
      </c>
      <c r="AQ206" s="1" t="s">
        <v>315</v>
      </c>
      <c r="AR206" s="10" t="s">
        <v>4956</v>
      </c>
      <c r="AS206" s="10" t="s">
        <v>4957</v>
      </c>
      <c r="AT206" s="10" t="s">
        <v>4958</v>
      </c>
      <c r="AU206" s="10" t="s">
        <v>4068</v>
      </c>
      <c r="AV206" s="10" t="s">
        <v>60</v>
      </c>
      <c r="AW206" s="10" t="s">
        <v>315</v>
      </c>
      <c r="AX206" s="10" t="s">
        <v>4959</v>
      </c>
      <c r="AY206" s="10" t="s">
        <v>4960</v>
      </c>
      <c r="AZ206" s="10" t="s">
        <v>4961</v>
      </c>
      <c r="BA206" s="10" t="s">
        <v>4962</v>
      </c>
      <c r="BB206" s="10" t="s">
        <v>382</v>
      </c>
      <c r="BC206" s="10" t="s">
        <v>315</v>
      </c>
      <c r="BD206" s="1" t="s">
        <v>4963</v>
      </c>
      <c r="BE206" s="1" t="s">
        <v>150</v>
      </c>
      <c r="BF206" s="1" t="s">
        <v>4964</v>
      </c>
      <c r="BG206" s="1" t="s">
        <v>4965</v>
      </c>
      <c r="BH206" s="1" t="s">
        <v>4966</v>
      </c>
      <c r="BI206" s="1" t="s">
        <v>4967</v>
      </c>
      <c r="BJ206" s="1" t="s">
        <v>4968</v>
      </c>
      <c r="BK206" s="1" t="s">
        <v>4969</v>
      </c>
      <c r="BL206" s="1" t="s">
        <v>4970</v>
      </c>
      <c r="BM206" s="1" t="s">
        <v>4971</v>
      </c>
      <c r="BN206" s="1" t="s">
        <v>4972</v>
      </c>
      <c r="BO206" s="1" t="s">
        <v>127</v>
      </c>
      <c r="BP206" s="1" t="s">
        <v>127</v>
      </c>
    </row>
    <row r="207" spans="1:68" x14ac:dyDescent="0.25">
      <c r="A207">
        <v>203</v>
      </c>
      <c r="B207" s="1" t="s">
        <v>4948</v>
      </c>
      <c r="C207" s="1" t="s">
        <v>4947</v>
      </c>
      <c r="D207" s="1" t="s">
        <v>4946</v>
      </c>
      <c r="E207" s="9" t="s">
        <v>8204</v>
      </c>
      <c r="F207" s="1" t="s">
        <v>100</v>
      </c>
      <c r="G207" s="1" t="s">
        <v>79</v>
      </c>
      <c r="H207" s="1" t="s">
        <v>730</v>
      </c>
      <c r="I207" s="1"/>
      <c r="J207" s="1" t="s">
        <v>10020</v>
      </c>
      <c r="K207" s="1" t="s">
        <v>5834</v>
      </c>
      <c r="L207" s="1" t="s">
        <v>9675</v>
      </c>
      <c r="M207" s="1"/>
      <c r="N207" s="1" t="s">
        <v>2213</v>
      </c>
      <c r="O207" s="1" t="s">
        <v>6624</v>
      </c>
      <c r="P207" s="1" t="s">
        <v>265</v>
      </c>
      <c r="Q207" s="1" t="s">
        <v>2215</v>
      </c>
      <c r="R207" s="1" t="s">
        <v>6017</v>
      </c>
      <c r="S207" s="1" t="s">
        <v>8196</v>
      </c>
      <c r="T207" s="1" t="s">
        <v>8197</v>
      </c>
      <c r="U207" s="1" t="s">
        <v>8198</v>
      </c>
      <c r="V207" s="1" t="s">
        <v>4949</v>
      </c>
      <c r="W207" s="1" t="s">
        <v>322</v>
      </c>
      <c r="X207" s="1" t="s">
        <v>4950</v>
      </c>
      <c r="Y207" s="1" t="s">
        <v>3536</v>
      </c>
      <c r="Z207" s="1" t="s">
        <v>315</v>
      </c>
      <c r="AA207" s="1" t="s">
        <v>8199</v>
      </c>
      <c r="AB207" s="1" t="s">
        <v>4952</v>
      </c>
      <c r="AC207" s="1"/>
      <c r="AD207" s="1" t="s">
        <v>178</v>
      </c>
      <c r="AE207" s="1" t="s">
        <v>9765</v>
      </c>
      <c r="AF207" s="1" t="s">
        <v>115</v>
      </c>
      <c r="AG207" s="1" t="s">
        <v>61</v>
      </c>
      <c r="AH207" s="1" t="s">
        <v>4953</v>
      </c>
      <c r="AI207" s="1"/>
      <c r="AJ207" s="1"/>
      <c r="AK207" s="1"/>
      <c r="AL207" s="1" t="s">
        <v>4954</v>
      </c>
      <c r="AM207" s="1" t="s">
        <v>150</v>
      </c>
      <c r="AN207" s="1" t="s">
        <v>4955</v>
      </c>
      <c r="AO207" s="1" t="s">
        <v>4950</v>
      </c>
      <c r="AP207" s="1" t="s">
        <v>159</v>
      </c>
      <c r="AQ207" s="1" t="s">
        <v>315</v>
      </c>
      <c r="AR207" s="10" t="s">
        <v>4956</v>
      </c>
      <c r="AS207" s="10" t="s">
        <v>4957</v>
      </c>
      <c r="AT207" s="10" t="s">
        <v>4958</v>
      </c>
      <c r="AU207" s="10" t="s">
        <v>4068</v>
      </c>
      <c r="AV207" s="10" t="s">
        <v>60</v>
      </c>
      <c r="AW207" s="10" t="s">
        <v>315</v>
      </c>
      <c r="AX207" s="10" t="s">
        <v>4959</v>
      </c>
      <c r="AY207" s="10" t="s">
        <v>4960</v>
      </c>
      <c r="AZ207" s="10" t="s">
        <v>4961</v>
      </c>
      <c r="BA207" s="10" t="s">
        <v>4201</v>
      </c>
      <c r="BB207" s="10" t="s">
        <v>382</v>
      </c>
      <c r="BC207" s="10" t="s">
        <v>315</v>
      </c>
      <c r="BD207" s="1" t="s">
        <v>4963</v>
      </c>
      <c r="BE207" s="1" t="s">
        <v>150</v>
      </c>
      <c r="BF207" s="1" t="s">
        <v>4964</v>
      </c>
      <c r="BG207" s="1" t="s">
        <v>4965</v>
      </c>
      <c r="BH207" s="1" t="s">
        <v>4966</v>
      </c>
      <c r="BI207" s="1" t="s">
        <v>4967</v>
      </c>
      <c r="BJ207" s="1" t="s">
        <v>8200</v>
      </c>
      <c r="BK207" s="1" t="s">
        <v>8201</v>
      </c>
      <c r="BL207" s="1" t="s">
        <v>8202</v>
      </c>
      <c r="BM207" s="1" t="s">
        <v>4971</v>
      </c>
      <c r="BN207" s="1" t="s">
        <v>8203</v>
      </c>
      <c r="BO207" s="1" t="s">
        <v>127</v>
      </c>
      <c r="BP207" s="1" t="s">
        <v>127</v>
      </c>
    </row>
    <row r="208" spans="1:68" x14ac:dyDescent="0.25">
      <c r="A208">
        <v>204</v>
      </c>
      <c r="B208" s="1" t="s">
        <v>7839</v>
      </c>
      <c r="C208" s="1" t="s">
        <v>2088</v>
      </c>
      <c r="D208" s="1" t="s">
        <v>265</v>
      </c>
      <c r="E208" s="9" t="s">
        <v>7858</v>
      </c>
      <c r="F208" s="1" t="s">
        <v>50</v>
      </c>
      <c r="G208" s="1" t="s">
        <v>729</v>
      </c>
      <c r="H208" s="1" t="s">
        <v>730</v>
      </c>
      <c r="I208" s="1"/>
      <c r="J208" s="1" t="s">
        <v>10020</v>
      </c>
      <c r="K208" s="1" t="s">
        <v>5741</v>
      </c>
      <c r="L208" s="1" t="s">
        <v>9675</v>
      </c>
      <c r="M208" s="1"/>
      <c r="N208" s="1" t="s">
        <v>7834</v>
      </c>
      <c r="O208" s="1"/>
      <c r="P208" s="1" t="s">
        <v>2378</v>
      </c>
      <c r="Q208" s="1" t="s">
        <v>7835</v>
      </c>
      <c r="R208" s="1" t="s">
        <v>7836</v>
      </c>
      <c r="S208" s="1" t="s">
        <v>7837</v>
      </c>
      <c r="T208" s="1" t="s">
        <v>7838</v>
      </c>
      <c r="U208" s="1" t="s">
        <v>7840</v>
      </c>
      <c r="V208" s="1"/>
      <c r="W208" s="1" t="s">
        <v>7841</v>
      </c>
      <c r="X208" s="1"/>
      <c r="Y208" s="1" t="s">
        <v>7842</v>
      </c>
      <c r="Z208" s="1" t="s">
        <v>315</v>
      </c>
      <c r="AA208" s="1" t="s">
        <v>7843</v>
      </c>
      <c r="AB208" s="1" t="s">
        <v>7844</v>
      </c>
      <c r="AC208" s="1"/>
      <c r="AD208" s="1" t="s">
        <v>7845</v>
      </c>
      <c r="AE208" s="1" t="s">
        <v>9773</v>
      </c>
      <c r="AF208" s="1" t="s">
        <v>782</v>
      </c>
      <c r="AG208" s="1" t="s">
        <v>61</v>
      </c>
      <c r="AH208" s="1"/>
      <c r="AI208" s="1"/>
      <c r="AJ208" s="1"/>
      <c r="AK208" s="1"/>
      <c r="AL208" s="1" t="s">
        <v>111</v>
      </c>
      <c r="AM208" s="1" t="s">
        <v>3293</v>
      </c>
      <c r="AN208" s="1" t="s">
        <v>7846</v>
      </c>
      <c r="AO208" s="1"/>
      <c r="AP208" s="1" t="s">
        <v>782</v>
      </c>
      <c r="AQ208" s="1" t="s">
        <v>315</v>
      </c>
      <c r="AR208" s="10" t="s">
        <v>4273</v>
      </c>
      <c r="AS208" s="10" t="s">
        <v>3293</v>
      </c>
      <c r="AT208" s="10" t="s">
        <v>7847</v>
      </c>
      <c r="AU208" s="10"/>
      <c r="AV208" s="10" t="s">
        <v>529</v>
      </c>
      <c r="AW208" s="10" t="s">
        <v>3167</v>
      </c>
      <c r="AX208" s="10"/>
      <c r="AY208" s="10"/>
      <c r="AZ208" s="10"/>
      <c r="BA208" s="10"/>
      <c r="BB208" s="10"/>
      <c r="BC208" s="10"/>
      <c r="BD208" s="1" t="s">
        <v>7848</v>
      </c>
      <c r="BE208" s="1" t="s">
        <v>3293</v>
      </c>
      <c r="BF208" s="1" t="s">
        <v>7849</v>
      </c>
      <c r="BG208" s="1" t="s">
        <v>7850</v>
      </c>
      <c r="BH208" s="1" t="s">
        <v>7851</v>
      </c>
      <c r="BI208" s="1" t="s">
        <v>7852</v>
      </c>
      <c r="BJ208" s="1" t="s">
        <v>7853</v>
      </c>
      <c r="BK208" s="1" t="s">
        <v>7854</v>
      </c>
      <c r="BL208" s="1" t="s">
        <v>7855</v>
      </c>
      <c r="BM208" s="1" t="s">
        <v>7856</v>
      </c>
      <c r="BN208" s="1" t="s">
        <v>7857</v>
      </c>
      <c r="BO208" s="1" t="s">
        <v>90</v>
      </c>
      <c r="BP208" s="1" t="s">
        <v>127</v>
      </c>
    </row>
    <row r="209" spans="1:68" x14ac:dyDescent="0.25">
      <c r="A209">
        <v>205</v>
      </c>
      <c r="B209" s="1" t="s">
        <v>5810</v>
      </c>
      <c r="C209" s="1" t="s">
        <v>5809</v>
      </c>
      <c r="D209" s="1" t="s">
        <v>2180</v>
      </c>
      <c r="E209" s="9" t="s">
        <v>5833</v>
      </c>
      <c r="F209" s="1" t="s">
        <v>50</v>
      </c>
      <c r="G209" s="1" t="s">
        <v>636</v>
      </c>
      <c r="H209" s="1" t="s">
        <v>730</v>
      </c>
      <c r="I209" s="1"/>
      <c r="J209" s="1" t="s">
        <v>10020</v>
      </c>
      <c r="K209" s="1" t="s">
        <v>5806</v>
      </c>
      <c r="L209" s="1" t="s">
        <v>9674</v>
      </c>
      <c r="M209" s="1" t="s">
        <v>730</v>
      </c>
      <c r="N209" s="1"/>
      <c r="O209" s="1" t="s">
        <v>5807</v>
      </c>
      <c r="P209" s="1" t="s">
        <v>167</v>
      </c>
      <c r="Q209" s="1" t="s">
        <v>3447</v>
      </c>
      <c r="R209" s="1" t="s">
        <v>3448</v>
      </c>
      <c r="S209" s="1" t="s">
        <v>3449</v>
      </c>
      <c r="T209" s="1" t="s">
        <v>5808</v>
      </c>
      <c r="U209" s="1" t="s">
        <v>5811</v>
      </c>
      <c r="V209" s="1" t="s">
        <v>5812</v>
      </c>
      <c r="W209" s="1" t="s">
        <v>5813</v>
      </c>
      <c r="X209" s="1"/>
      <c r="Y209" s="1" t="s">
        <v>5814</v>
      </c>
      <c r="Z209" s="1" t="s">
        <v>315</v>
      </c>
      <c r="AA209" s="1" t="s">
        <v>5815</v>
      </c>
      <c r="AB209" s="1" t="s">
        <v>5816</v>
      </c>
      <c r="AC209" s="1" t="s">
        <v>5817</v>
      </c>
      <c r="AD209" s="1" t="s">
        <v>1955</v>
      </c>
      <c r="AE209" s="1" t="s">
        <v>9780</v>
      </c>
      <c r="AF209" s="1" t="s">
        <v>640</v>
      </c>
      <c r="AG209" s="1" t="s">
        <v>61</v>
      </c>
      <c r="AH209" s="1"/>
      <c r="AI209" s="1"/>
      <c r="AJ209" s="1"/>
      <c r="AK209" s="1"/>
      <c r="AL209" s="1" t="s">
        <v>740</v>
      </c>
      <c r="AM209" s="1" t="s">
        <v>5820</v>
      </c>
      <c r="AN209" s="1" t="s">
        <v>5821</v>
      </c>
      <c r="AO209" s="1" t="s">
        <v>3865</v>
      </c>
      <c r="AP209" s="1" t="s">
        <v>291</v>
      </c>
      <c r="AQ209" s="1"/>
      <c r="AR209" s="10" t="s">
        <v>93</v>
      </c>
      <c r="AS209" s="10" t="s">
        <v>5819</v>
      </c>
      <c r="AT209" s="10" t="s">
        <v>5818</v>
      </c>
      <c r="AU209" s="10" t="s">
        <v>3785</v>
      </c>
      <c r="AV209" s="10" t="s">
        <v>640</v>
      </c>
      <c r="AW209" s="10" t="s">
        <v>315</v>
      </c>
      <c r="AX209" s="10"/>
      <c r="AY209" s="10"/>
      <c r="AZ209" s="10"/>
      <c r="BA209" s="10"/>
      <c r="BB209" s="10"/>
      <c r="BC209" s="10"/>
      <c r="BD209" s="1" t="s">
        <v>5822</v>
      </c>
      <c r="BE209" s="1" t="s">
        <v>5823</v>
      </c>
      <c r="BF209" s="1" t="s">
        <v>5824</v>
      </c>
      <c r="BG209" s="1" t="s">
        <v>5825</v>
      </c>
      <c r="BH209" s="1" t="s">
        <v>5826</v>
      </c>
      <c r="BI209" s="1" t="s">
        <v>5827</v>
      </c>
      <c r="BJ209" s="1" t="s">
        <v>5828</v>
      </c>
      <c r="BK209" s="1" t="s">
        <v>5829</v>
      </c>
      <c r="BL209" s="1" t="s">
        <v>5830</v>
      </c>
      <c r="BM209" s="1" t="s">
        <v>5831</v>
      </c>
      <c r="BN209" s="1" t="s">
        <v>5832</v>
      </c>
      <c r="BO209" s="1" t="s">
        <v>127</v>
      </c>
      <c r="BP209" s="1" t="s">
        <v>90</v>
      </c>
    </row>
    <row r="210" spans="1:68" x14ac:dyDescent="0.25">
      <c r="A210">
        <v>206</v>
      </c>
      <c r="B210" s="1" t="s">
        <v>5029</v>
      </c>
      <c r="C210" s="1" t="s">
        <v>3308</v>
      </c>
      <c r="D210" s="1" t="s">
        <v>265</v>
      </c>
      <c r="E210" s="9" t="s">
        <v>5055</v>
      </c>
      <c r="F210" s="1" t="s">
        <v>50</v>
      </c>
      <c r="G210" s="1" t="s">
        <v>651</v>
      </c>
      <c r="H210" s="1" t="s">
        <v>730</v>
      </c>
      <c r="I210" s="1"/>
      <c r="J210" s="1" t="s">
        <v>10020</v>
      </c>
      <c r="K210" s="1"/>
      <c r="L210" s="1" t="s">
        <v>9674</v>
      </c>
      <c r="M210" s="1" t="s">
        <v>730</v>
      </c>
      <c r="N210" s="1"/>
      <c r="O210" s="1" t="s">
        <v>2400</v>
      </c>
      <c r="P210" s="1" t="s">
        <v>167</v>
      </c>
      <c r="Q210" s="1" t="s">
        <v>3447</v>
      </c>
      <c r="R210" s="1" t="s">
        <v>3448</v>
      </c>
      <c r="S210" s="1" t="s">
        <v>3449</v>
      </c>
      <c r="T210" s="1" t="s">
        <v>5028</v>
      </c>
      <c r="U210" s="1" t="s">
        <v>5030</v>
      </c>
      <c r="V210" s="1" t="s">
        <v>5031</v>
      </c>
      <c r="W210" s="1" t="s">
        <v>5032</v>
      </c>
      <c r="X210" s="1" t="s">
        <v>5033</v>
      </c>
      <c r="Y210" s="1" t="s">
        <v>5034</v>
      </c>
      <c r="Z210" s="1" t="s">
        <v>315</v>
      </c>
      <c r="AA210" s="1" t="s">
        <v>5035</v>
      </c>
      <c r="AB210" s="1" t="s">
        <v>5036</v>
      </c>
      <c r="AC210" s="1" t="s">
        <v>5037</v>
      </c>
      <c r="AD210" s="1" t="s">
        <v>5038</v>
      </c>
      <c r="AE210" s="1" t="s">
        <v>9783</v>
      </c>
      <c r="AF210" s="1" t="s">
        <v>782</v>
      </c>
      <c r="AG210" s="1" t="s">
        <v>61</v>
      </c>
      <c r="AH210" s="1" t="s">
        <v>5039</v>
      </c>
      <c r="AI210" s="1"/>
      <c r="AJ210" s="1"/>
      <c r="AK210" s="1"/>
      <c r="AL210" s="1" t="s">
        <v>5040</v>
      </c>
      <c r="AM210" s="1" t="s">
        <v>5041</v>
      </c>
      <c r="AN210" s="1" t="s">
        <v>5042</v>
      </c>
      <c r="AO210" s="1" t="s">
        <v>5043</v>
      </c>
      <c r="AP210" s="1" t="s">
        <v>791</v>
      </c>
      <c r="AQ210" s="1" t="s">
        <v>315</v>
      </c>
      <c r="AR210" s="10" t="s">
        <v>5044</v>
      </c>
      <c r="AS210" s="10" t="s">
        <v>293</v>
      </c>
      <c r="AT210" s="10" t="s">
        <v>321</v>
      </c>
      <c r="AU210" s="10" t="s">
        <v>5043</v>
      </c>
      <c r="AV210" s="10" t="s">
        <v>101</v>
      </c>
      <c r="AW210" s="10" t="s">
        <v>315</v>
      </c>
      <c r="AX210" s="10"/>
      <c r="AY210" s="10"/>
      <c r="AZ210" s="10"/>
      <c r="BA210" s="10"/>
      <c r="BB210" s="10"/>
      <c r="BC210" s="10"/>
      <c r="BD210" s="1" t="s">
        <v>5045</v>
      </c>
      <c r="BE210" s="1" t="s">
        <v>5046</v>
      </c>
      <c r="BF210" s="1" t="s">
        <v>5047</v>
      </c>
      <c r="BG210" s="1" t="s">
        <v>1911</v>
      </c>
      <c r="BH210" s="1" t="s">
        <v>5048</v>
      </c>
      <c r="BI210" s="1" t="s">
        <v>5049</v>
      </c>
      <c r="BJ210" s="1" t="s">
        <v>5050</v>
      </c>
      <c r="BK210" s="1" t="s">
        <v>5051</v>
      </c>
      <c r="BL210" s="1" t="s">
        <v>5052</v>
      </c>
      <c r="BM210" s="1" t="s">
        <v>5053</v>
      </c>
      <c r="BN210" s="1" t="s">
        <v>5054</v>
      </c>
      <c r="BO210" s="1" t="s">
        <v>90</v>
      </c>
      <c r="BP210" s="1" t="s">
        <v>127</v>
      </c>
    </row>
    <row r="211" spans="1:68" x14ac:dyDescent="0.25">
      <c r="A211">
        <v>207</v>
      </c>
      <c r="B211" s="1" t="s">
        <v>4065</v>
      </c>
      <c r="C211" s="1" t="s">
        <v>4064</v>
      </c>
      <c r="D211" s="1" t="s">
        <v>2180</v>
      </c>
      <c r="E211" s="9" t="s">
        <v>4086</v>
      </c>
      <c r="F211" s="1" t="s">
        <v>50</v>
      </c>
      <c r="G211" s="1" t="s">
        <v>2210</v>
      </c>
      <c r="H211" s="1" t="s">
        <v>730</v>
      </c>
      <c r="I211" s="1"/>
      <c r="J211" s="1" t="s">
        <v>10020</v>
      </c>
      <c r="K211" s="1"/>
      <c r="L211" s="1" t="s">
        <v>9674</v>
      </c>
      <c r="M211" s="1" t="s">
        <v>730</v>
      </c>
      <c r="N211" s="1"/>
      <c r="O211" s="1" t="s">
        <v>182</v>
      </c>
      <c r="P211" s="1" t="s">
        <v>167</v>
      </c>
      <c r="Q211" s="1" t="s">
        <v>3447</v>
      </c>
      <c r="R211" s="1" t="s">
        <v>3448</v>
      </c>
      <c r="S211" s="1" t="s">
        <v>3449</v>
      </c>
      <c r="T211" s="1" t="s">
        <v>4032</v>
      </c>
      <c r="U211" s="1" t="s">
        <v>4066</v>
      </c>
      <c r="V211" s="1"/>
      <c r="W211" s="1" t="s">
        <v>4067</v>
      </c>
      <c r="X211" s="1" t="s">
        <v>4068</v>
      </c>
      <c r="Y211" s="1" t="s">
        <v>4069</v>
      </c>
      <c r="Z211" s="1" t="s">
        <v>315</v>
      </c>
      <c r="AA211" s="1" t="s">
        <v>4070</v>
      </c>
      <c r="AB211" s="1" t="s">
        <v>4071</v>
      </c>
      <c r="AC211" s="1" t="s">
        <v>4072</v>
      </c>
      <c r="AD211" s="1" t="s">
        <v>4073</v>
      </c>
      <c r="AE211" s="1" t="s">
        <v>9789</v>
      </c>
      <c r="AF211" s="1" t="s">
        <v>782</v>
      </c>
      <c r="AG211" s="1" t="s">
        <v>61</v>
      </c>
      <c r="AH211" s="1"/>
      <c r="AI211" s="1"/>
      <c r="AJ211" s="1"/>
      <c r="AK211" s="1"/>
      <c r="AL211" s="1" t="s">
        <v>740</v>
      </c>
      <c r="AM211" s="1" t="s">
        <v>250</v>
      </c>
      <c r="AN211" s="1" t="s">
        <v>4075</v>
      </c>
      <c r="AO211" s="1"/>
      <c r="AP211" s="1" t="s">
        <v>382</v>
      </c>
      <c r="AQ211" s="1" t="s">
        <v>315</v>
      </c>
      <c r="AR211" s="10" t="s">
        <v>111</v>
      </c>
      <c r="AS211" s="10" t="s">
        <v>250</v>
      </c>
      <c r="AT211" s="10" t="s">
        <v>1981</v>
      </c>
      <c r="AU211" s="10" t="s">
        <v>1982</v>
      </c>
      <c r="AV211" s="10" t="s">
        <v>193</v>
      </c>
      <c r="AW211" s="10" t="s">
        <v>758</v>
      </c>
      <c r="AX211" s="10"/>
      <c r="AY211" s="10"/>
      <c r="AZ211" s="10"/>
      <c r="BA211" s="10"/>
      <c r="BB211" s="10"/>
      <c r="BC211" s="10"/>
      <c r="BD211" s="1" t="s">
        <v>412</v>
      </c>
      <c r="BE211" s="1" t="s">
        <v>4076</v>
      </c>
      <c r="BF211" s="1" t="s">
        <v>4077</v>
      </c>
      <c r="BG211" s="1" t="s">
        <v>4078</v>
      </c>
      <c r="BH211" s="1" t="s">
        <v>4079</v>
      </c>
      <c r="BI211" s="1" t="s">
        <v>4080</v>
      </c>
      <c r="BJ211" s="1" t="s">
        <v>4081</v>
      </c>
      <c r="BK211" s="1" t="s">
        <v>4082</v>
      </c>
      <c r="BL211" s="1" t="s">
        <v>4083</v>
      </c>
      <c r="BM211" s="1" t="s">
        <v>4084</v>
      </c>
      <c r="BN211" s="1" t="s">
        <v>4085</v>
      </c>
      <c r="BO211" s="1" t="s">
        <v>223</v>
      </c>
      <c r="BP211" s="1" t="s">
        <v>127</v>
      </c>
    </row>
    <row r="212" spans="1:68" x14ac:dyDescent="0.25">
      <c r="A212">
        <v>208</v>
      </c>
      <c r="B212" s="1" t="s">
        <v>4065</v>
      </c>
      <c r="C212" s="1" t="s">
        <v>4064</v>
      </c>
      <c r="D212" s="1" t="s">
        <v>2180</v>
      </c>
      <c r="E212" s="9" t="s">
        <v>7942</v>
      </c>
      <c r="F212" s="1" t="s">
        <v>50</v>
      </c>
      <c r="G212" s="1" t="s">
        <v>2210</v>
      </c>
      <c r="H212" s="1" t="s">
        <v>730</v>
      </c>
      <c r="I212" s="1"/>
      <c r="J212" s="1" t="s">
        <v>10020</v>
      </c>
      <c r="K212" s="1" t="s">
        <v>5741</v>
      </c>
      <c r="L212" s="1" t="s">
        <v>9675</v>
      </c>
      <c r="M212" s="1"/>
      <c r="N212" s="1" t="s">
        <v>4640</v>
      </c>
      <c r="O212" s="1" t="s">
        <v>41</v>
      </c>
      <c r="P212" s="1" t="s">
        <v>2180</v>
      </c>
      <c r="Q212" s="1" t="s">
        <v>7918</v>
      </c>
      <c r="R212" s="1" t="s">
        <v>4643</v>
      </c>
      <c r="S212" s="1" t="s">
        <v>4644</v>
      </c>
      <c r="T212" s="1" t="s">
        <v>4645</v>
      </c>
      <c r="U212" s="1" t="s">
        <v>7929</v>
      </c>
      <c r="V212" s="1"/>
      <c r="W212" s="1" t="s">
        <v>4067</v>
      </c>
      <c r="X212" s="1" t="s">
        <v>4068</v>
      </c>
      <c r="Y212" s="1" t="s">
        <v>4069</v>
      </c>
      <c r="Z212" s="1" t="s">
        <v>315</v>
      </c>
      <c r="AA212" s="1" t="s">
        <v>7930</v>
      </c>
      <c r="AB212" s="1" t="s">
        <v>4071</v>
      </c>
      <c r="AC212" s="1"/>
      <c r="AD212" s="1" t="s">
        <v>7931</v>
      </c>
      <c r="AE212" s="1" t="s">
        <v>9790</v>
      </c>
      <c r="AF212" s="1" t="s">
        <v>782</v>
      </c>
      <c r="AG212" s="1" t="s">
        <v>61</v>
      </c>
      <c r="AH212" s="1"/>
      <c r="AI212" s="1"/>
      <c r="AJ212" s="1"/>
      <c r="AK212" s="1"/>
      <c r="AL212" s="1" t="s">
        <v>740</v>
      </c>
      <c r="AM212" s="1" t="s">
        <v>250</v>
      </c>
      <c r="AN212" s="1" t="s">
        <v>4075</v>
      </c>
      <c r="AO212" s="1" t="s">
        <v>7934</v>
      </c>
      <c r="AP212" s="1" t="s">
        <v>382</v>
      </c>
      <c r="AQ212" s="1" t="s">
        <v>315</v>
      </c>
      <c r="AR212" s="10" t="s">
        <v>111</v>
      </c>
      <c r="AS212" s="10" t="s">
        <v>250</v>
      </c>
      <c r="AT212" s="10" t="s">
        <v>7932</v>
      </c>
      <c r="AU212" s="10" t="s">
        <v>7933</v>
      </c>
      <c r="AV212" s="10" t="s">
        <v>193</v>
      </c>
      <c r="AW212" s="10" t="s">
        <v>758</v>
      </c>
      <c r="AX212" s="10"/>
      <c r="AY212" s="10"/>
      <c r="AZ212" s="10"/>
      <c r="BA212" s="10"/>
      <c r="BB212" s="10"/>
      <c r="BC212" s="10"/>
      <c r="BD212" s="1" t="s">
        <v>412</v>
      </c>
      <c r="BE212" s="1" t="s">
        <v>7518</v>
      </c>
      <c r="BF212" s="1" t="s">
        <v>4076</v>
      </c>
      <c r="BG212" s="1" t="s">
        <v>4077</v>
      </c>
      <c r="BH212" s="1" t="s">
        <v>7935</v>
      </c>
      <c r="BI212" s="1" t="s">
        <v>7936</v>
      </c>
      <c r="BJ212" s="1" t="s">
        <v>7937</v>
      </c>
      <c r="BK212" s="1" t="s">
        <v>7938</v>
      </c>
      <c r="BL212" s="1" t="s">
        <v>7939</v>
      </c>
      <c r="BM212" s="1" t="s">
        <v>7940</v>
      </c>
      <c r="BN212" s="1" t="s">
        <v>7941</v>
      </c>
      <c r="BO212" s="1" t="s">
        <v>127</v>
      </c>
      <c r="BP212" s="1" t="s">
        <v>127</v>
      </c>
    </row>
    <row r="213" spans="1:68" x14ac:dyDescent="0.25">
      <c r="A213">
        <v>209</v>
      </c>
      <c r="B213" s="1" t="s">
        <v>4065</v>
      </c>
      <c r="C213" s="1" t="s">
        <v>4064</v>
      </c>
      <c r="D213" s="1" t="s">
        <v>2180</v>
      </c>
      <c r="E213" s="9" t="s">
        <v>7945</v>
      </c>
      <c r="F213" s="1" t="s">
        <v>50</v>
      </c>
      <c r="G213" s="1" t="s">
        <v>2210</v>
      </c>
      <c r="H213" s="1" t="s">
        <v>730</v>
      </c>
      <c r="I213" s="1"/>
      <c r="J213" s="1" t="s">
        <v>10020</v>
      </c>
      <c r="K213" s="1" t="s">
        <v>5741</v>
      </c>
      <c r="L213" s="1" t="s">
        <v>9675</v>
      </c>
      <c r="M213" s="1"/>
      <c r="N213" s="1" t="s">
        <v>2213</v>
      </c>
      <c r="O213" s="1" t="s">
        <v>7943</v>
      </c>
      <c r="P213" s="1"/>
      <c r="Q213" s="1" t="s">
        <v>3531</v>
      </c>
      <c r="R213" s="1" t="s">
        <v>1326</v>
      </c>
      <c r="S213" s="1" t="s">
        <v>461</v>
      </c>
      <c r="T213" s="1" t="s">
        <v>7944</v>
      </c>
      <c r="U213" s="1" t="s">
        <v>7929</v>
      </c>
      <c r="V213" s="1"/>
      <c r="W213" s="1" t="s">
        <v>4067</v>
      </c>
      <c r="X213" s="1" t="s">
        <v>4068</v>
      </c>
      <c r="Y213" s="1" t="s">
        <v>4069</v>
      </c>
      <c r="Z213" s="1" t="s">
        <v>315</v>
      </c>
      <c r="AA213" s="1" t="s">
        <v>7930</v>
      </c>
      <c r="AB213" s="1" t="s">
        <v>4071</v>
      </c>
      <c r="AC213" s="1"/>
      <c r="AD213" s="1" t="s">
        <v>7931</v>
      </c>
      <c r="AE213" s="1" t="s">
        <v>9790</v>
      </c>
      <c r="AF213" s="1" t="s">
        <v>782</v>
      </c>
      <c r="AG213" s="1" t="s">
        <v>61</v>
      </c>
      <c r="AH213" s="1"/>
      <c r="AI213" s="1"/>
      <c r="AJ213" s="1"/>
      <c r="AK213" s="1"/>
      <c r="AL213" s="1" t="s">
        <v>740</v>
      </c>
      <c r="AM213" s="1" t="s">
        <v>250</v>
      </c>
      <c r="AN213" s="1" t="s">
        <v>4075</v>
      </c>
      <c r="AO213" s="1" t="s">
        <v>7934</v>
      </c>
      <c r="AP213" s="1" t="s">
        <v>382</v>
      </c>
      <c r="AQ213" s="1" t="s">
        <v>315</v>
      </c>
      <c r="AR213" s="10" t="s">
        <v>111</v>
      </c>
      <c r="AS213" s="10" t="s">
        <v>250</v>
      </c>
      <c r="AT213" s="10" t="s">
        <v>7932</v>
      </c>
      <c r="AU213" s="10" t="s">
        <v>7933</v>
      </c>
      <c r="AV213" s="10" t="s">
        <v>193</v>
      </c>
      <c r="AW213" s="10" t="s">
        <v>758</v>
      </c>
      <c r="AX213" s="10"/>
      <c r="AY213" s="10"/>
      <c r="AZ213" s="10"/>
      <c r="BA213" s="10"/>
      <c r="BB213" s="10"/>
      <c r="BC213" s="10"/>
      <c r="BD213" s="1" t="s">
        <v>412</v>
      </c>
      <c r="BE213" s="1" t="s">
        <v>7518</v>
      </c>
      <c r="BF213" s="1" t="s">
        <v>4076</v>
      </c>
      <c r="BG213" s="1" t="s">
        <v>4077</v>
      </c>
      <c r="BH213" s="1" t="s">
        <v>7935</v>
      </c>
      <c r="BI213" s="1" t="s">
        <v>7936</v>
      </c>
      <c r="BJ213" s="1" t="s">
        <v>7937</v>
      </c>
      <c r="BK213" s="1" t="s">
        <v>7938</v>
      </c>
      <c r="BL213" s="1" t="s">
        <v>7939</v>
      </c>
      <c r="BM213" s="1" t="s">
        <v>7940</v>
      </c>
      <c r="BN213" s="1" t="s">
        <v>7941</v>
      </c>
      <c r="BO213" s="1" t="s">
        <v>127</v>
      </c>
      <c r="BP213" s="1" t="s">
        <v>127</v>
      </c>
    </row>
    <row r="214" spans="1:68" x14ac:dyDescent="0.25">
      <c r="A214">
        <v>210</v>
      </c>
      <c r="B214" s="1" t="s">
        <v>4375</v>
      </c>
      <c r="C214" s="1" t="s">
        <v>4374</v>
      </c>
      <c r="D214" s="1" t="s">
        <v>265</v>
      </c>
      <c r="E214" s="9" t="s">
        <v>4398</v>
      </c>
      <c r="F214" s="1" t="s">
        <v>50</v>
      </c>
      <c r="G214" s="1" t="s">
        <v>877</v>
      </c>
      <c r="H214" s="1" t="s">
        <v>730</v>
      </c>
      <c r="I214" s="1"/>
      <c r="J214" s="1" t="s">
        <v>10020</v>
      </c>
      <c r="K214" s="1"/>
      <c r="L214" s="1" t="s">
        <v>9674</v>
      </c>
      <c r="M214" s="1" t="s">
        <v>730</v>
      </c>
      <c r="N214" s="1"/>
      <c r="O214" s="1" t="s">
        <v>182</v>
      </c>
      <c r="P214" s="1" t="s">
        <v>42</v>
      </c>
      <c r="Q214" s="1" t="s">
        <v>3447</v>
      </c>
      <c r="R214" s="1" t="s">
        <v>3448</v>
      </c>
      <c r="S214" s="1" t="s">
        <v>3449</v>
      </c>
      <c r="T214" s="1" t="s">
        <v>4373</v>
      </c>
      <c r="U214" s="1" t="s">
        <v>4376</v>
      </c>
      <c r="V214" s="1" t="s">
        <v>4377</v>
      </c>
      <c r="W214" s="1" t="s">
        <v>4378</v>
      </c>
      <c r="X214" s="1" t="s">
        <v>4379</v>
      </c>
      <c r="Y214" s="1" t="s">
        <v>4380</v>
      </c>
      <c r="Z214" s="1" t="s">
        <v>315</v>
      </c>
      <c r="AA214" s="1" t="s">
        <v>4381</v>
      </c>
      <c r="AB214" s="1" t="s">
        <v>4382</v>
      </c>
      <c r="AC214" s="1" t="s">
        <v>4383</v>
      </c>
      <c r="AD214" s="1" t="s">
        <v>1252</v>
      </c>
      <c r="AE214" s="1" t="s">
        <v>9795</v>
      </c>
      <c r="AF214" s="1" t="s">
        <v>405</v>
      </c>
      <c r="AG214" s="1" t="s">
        <v>61</v>
      </c>
      <c r="AH214" s="1" t="s">
        <v>1252</v>
      </c>
      <c r="AI214" s="1"/>
      <c r="AJ214" s="1"/>
      <c r="AK214" s="1"/>
      <c r="AL214" s="1" t="s">
        <v>4385</v>
      </c>
      <c r="AM214" s="1" t="s">
        <v>293</v>
      </c>
      <c r="AN214" s="1" t="s">
        <v>4386</v>
      </c>
      <c r="AO214" s="1" t="s">
        <v>4201</v>
      </c>
      <c r="AP214" s="1" t="s">
        <v>520</v>
      </c>
      <c r="AQ214" s="1" t="s">
        <v>315</v>
      </c>
      <c r="AR214" s="10" t="s">
        <v>4387</v>
      </c>
      <c r="AS214" s="10" t="s">
        <v>293</v>
      </c>
      <c r="AT214" s="10" t="s">
        <v>4384</v>
      </c>
      <c r="AU214" s="10" t="s">
        <v>4379</v>
      </c>
      <c r="AV214" s="10" t="s">
        <v>382</v>
      </c>
      <c r="AW214" s="10" t="s">
        <v>315</v>
      </c>
      <c r="AX214" s="10"/>
      <c r="AY214" s="10"/>
      <c r="AZ214" s="10"/>
      <c r="BA214" s="10"/>
      <c r="BB214" s="10"/>
      <c r="BC214" s="10"/>
      <c r="BD214" s="1" t="s">
        <v>4388</v>
      </c>
      <c r="BE214" s="1" t="s">
        <v>4389</v>
      </c>
      <c r="BF214" s="1" t="s">
        <v>4390</v>
      </c>
      <c r="BG214" s="1" t="s">
        <v>4391</v>
      </c>
      <c r="BH214" s="1" t="s">
        <v>2367</v>
      </c>
      <c r="BI214" s="1" t="s">
        <v>4392</v>
      </c>
      <c r="BJ214" s="1" t="s">
        <v>4393</v>
      </c>
      <c r="BK214" s="1" t="s">
        <v>4394</v>
      </c>
      <c r="BL214" s="1" t="s">
        <v>4395</v>
      </c>
      <c r="BM214" s="1" t="s">
        <v>4396</v>
      </c>
      <c r="BN214" s="1" t="s">
        <v>4397</v>
      </c>
      <c r="BO214" s="1" t="s">
        <v>223</v>
      </c>
      <c r="BP214" s="1" t="s">
        <v>127</v>
      </c>
    </row>
    <row r="215" spans="1:68" x14ac:dyDescent="0.25">
      <c r="A215">
        <v>211</v>
      </c>
      <c r="B215" s="1" t="s">
        <v>4375</v>
      </c>
      <c r="C215" s="1" t="s">
        <v>4374</v>
      </c>
      <c r="D215" s="1" t="s">
        <v>265</v>
      </c>
      <c r="E215" s="9" t="s">
        <v>7517</v>
      </c>
      <c r="F215" s="1" t="s">
        <v>50</v>
      </c>
      <c r="G215" s="1" t="s">
        <v>877</v>
      </c>
      <c r="H215" s="1" t="s">
        <v>730</v>
      </c>
      <c r="I215" s="1"/>
      <c r="J215" s="1" t="s">
        <v>10020</v>
      </c>
      <c r="K215" s="1" t="s">
        <v>5772</v>
      </c>
      <c r="L215" s="1" t="s">
        <v>9675</v>
      </c>
      <c r="M215" s="1"/>
      <c r="N215" s="1" t="s">
        <v>7508</v>
      </c>
      <c r="O215" s="1" t="s">
        <v>7509</v>
      </c>
      <c r="P215" s="1" t="s">
        <v>2180</v>
      </c>
      <c r="Q215" s="1" t="s">
        <v>7510</v>
      </c>
      <c r="R215" s="1" t="s">
        <v>7511</v>
      </c>
      <c r="S215" s="1" t="s">
        <v>7512</v>
      </c>
      <c r="T215" s="1" t="s">
        <v>7513</v>
      </c>
      <c r="U215" s="1" t="s">
        <v>4376</v>
      </c>
      <c r="V215" s="1" t="s">
        <v>4377</v>
      </c>
      <c r="W215" s="1" t="s">
        <v>4378</v>
      </c>
      <c r="X215" s="1" t="s">
        <v>4379</v>
      </c>
      <c r="Y215" s="1" t="s">
        <v>4380</v>
      </c>
      <c r="Z215" s="1" t="s">
        <v>315</v>
      </c>
      <c r="AA215" s="1" t="s">
        <v>4381</v>
      </c>
      <c r="AB215" s="1" t="s">
        <v>4382</v>
      </c>
      <c r="AC215" s="1"/>
      <c r="AD215" s="1" t="s">
        <v>1252</v>
      </c>
      <c r="AE215" s="1" t="s">
        <v>9795</v>
      </c>
      <c r="AF215" s="1" t="s">
        <v>405</v>
      </c>
      <c r="AG215" s="1" t="s">
        <v>61</v>
      </c>
      <c r="AH215" s="1" t="s">
        <v>1252</v>
      </c>
      <c r="AI215" s="1"/>
      <c r="AJ215" s="1"/>
      <c r="AK215" s="1"/>
      <c r="AL215" s="1" t="s">
        <v>4385</v>
      </c>
      <c r="AM215" s="1" t="s">
        <v>293</v>
      </c>
      <c r="AN215" s="1" t="s">
        <v>4386</v>
      </c>
      <c r="AO215" s="1" t="s">
        <v>4201</v>
      </c>
      <c r="AP215" s="1" t="s">
        <v>520</v>
      </c>
      <c r="AQ215" s="1" t="s">
        <v>315</v>
      </c>
      <c r="AR215" s="10" t="s">
        <v>7514</v>
      </c>
      <c r="AS215" s="10" t="s">
        <v>293</v>
      </c>
      <c r="AT215" s="10" t="s">
        <v>4384</v>
      </c>
      <c r="AU215" s="10" t="s">
        <v>4379</v>
      </c>
      <c r="AV215" s="10" t="s">
        <v>382</v>
      </c>
      <c r="AW215" s="10" t="s">
        <v>315</v>
      </c>
      <c r="AX215" s="10"/>
      <c r="AY215" s="10"/>
      <c r="AZ215" s="10"/>
      <c r="BA215" s="10"/>
      <c r="BB215" s="10"/>
      <c r="BC215" s="10"/>
      <c r="BD215" s="1" t="s">
        <v>4388</v>
      </c>
      <c r="BE215" s="1" t="s">
        <v>4389</v>
      </c>
      <c r="BF215" s="1" t="s">
        <v>4390</v>
      </c>
      <c r="BG215" s="1" t="s">
        <v>4391</v>
      </c>
      <c r="BH215" s="1" t="s">
        <v>2367</v>
      </c>
      <c r="BI215" s="1" t="s">
        <v>4392</v>
      </c>
      <c r="BJ215" s="1" t="s">
        <v>4393</v>
      </c>
      <c r="BK215" s="1" t="s">
        <v>4394</v>
      </c>
      <c r="BL215" s="1" t="s">
        <v>4395</v>
      </c>
      <c r="BM215" s="1" t="s">
        <v>7515</v>
      </c>
      <c r="BN215" s="1" t="s">
        <v>7516</v>
      </c>
      <c r="BO215" s="1" t="s">
        <v>223</v>
      </c>
      <c r="BP215" s="1" t="s">
        <v>127</v>
      </c>
    </row>
    <row r="216" spans="1:68" x14ac:dyDescent="0.25">
      <c r="A216">
        <v>212</v>
      </c>
      <c r="B216" s="1" t="s">
        <v>7733</v>
      </c>
      <c r="C216" s="1" t="s">
        <v>4014</v>
      </c>
      <c r="D216" s="1" t="s">
        <v>265</v>
      </c>
      <c r="E216" s="9" t="s">
        <v>7748</v>
      </c>
      <c r="F216" s="1" t="s">
        <v>50</v>
      </c>
      <c r="G216" s="1" t="s">
        <v>79</v>
      </c>
      <c r="H216" s="1" t="s">
        <v>730</v>
      </c>
      <c r="I216" s="1"/>
      <c r="J216" s="1" t="s">
        <v>10020</v>
      </c>
      <c r="K216" s="1" t="s">
        <v>5772</v>
      </c>
      <c r="L216" s="1" t="s">
        <v>9675</v>
      </c>
      <c r="M216" s="1"/>
      <c r="N216" s="1" t="s">
        <v>7731</v>
      </c>
      <c r="O216" s="1" t="s">
        <v>7732</v>
      </c>
      <c r="P216" s="1" t="s">
        <v>93</v>
      </c>
      <c r="Q216" s="1" t="s">
        <v>4014</v>
      </c>
      <c r="R216" s="1" t="s">
        <v>7733</v>
      </c>
      <c r="S216" s="1" t="s">
        <v>7734</v>
      </c>
      <c r="T216" s="1" t="s">
        <v>7735</v>
      </c>
      <c r="U216" s="1" t="s">
        <v>7736</v>
      </c>
      <c r="V216" s="1" t="s">
        <v>7737</v>
      </c>
      <c r="W216" s="1" t="s">
        <v>4378</v>
      </c>
      <c r="X216" s="1" t="s">
        <v>4379</v>
      </c>
      <c r="Y216" s="1" t="s">
        <v>4380</v>
      </c>
      <c r="Z216" s="1" t="s">
        <v>315</v>
      </c>
      <c r="AA216" s="1" t="s">
        <v>7735</v>
      </c>
      <c r="AB216" s="1" t="s">
        <v>7734</v>
      </c>
      <c r="AC216" s="1"/>
      <c r="AD216" s="1" t="s">
        <v>110</v>
      </c>
      <c r="AE216" s="1" t="s">
        <v>9859</v>
      </c>
      <c r="AF216" s="1" t="s">
        <v>153</v>
      </c>
      <c r="AG216" s="1" t="s">
        <v>61</v>
      </c>
      <c r="AH216" s="1" t="s">
        <v>2803</v>
      </c>
      <c r="AI216" s="1"/>
      <c r="AJ216" s="1"/>
      <c r="AK216" s="1"/>
      <c r="AL216" s="1" t="s">
        <v>111</v>
      </c>
      <c r="AM216" s="1" t="s">
        <v>293</v>
      </c>
      <c r="AN216" s="1" t="s">
        <v>7738</v>
      </c>
      <c r="AO216" s="1" t="s">
        <v>4379</v>
      </c>
      <c r="AP216" s="1" t="s">
        <v>153</v>
      </c>
      <c r="AQ216" s="1" t="s">
        <v>315</v>
      </c>
      <c r="AR216" s="10" t="s">
        <v>7739</v>
      </c>
      <c r="AS216" s="10" t="s">
        <v>1067</v>
      </c>
      <c r="AT216" s="10" t="s">
        <v>7738</v>
      </c>
      <c r="AU216" s="10" t="s">
        <v>4379</v>
      </c>
      <c r="AV216" s="10" t="s">
        <v>418</v>
      </c>
      <c r="AW216" s="10" t="s">
        <v>315</v>
      </c>
      <c r="AX216" s="10"/>
      <c r="AY216" s="10"/>
      <c r="AZ216" s="10"/>
      <c r="BA216" s="10"/>
      <c r="BB216" s="10"/>
      <c r="BC216" s="10"/>
      <c r="BD216" s="1" t="s">
        <v>7740</v>
      </c>
      <c r="BE216" s="1" t="s">
        <v>7741</v>
      </c>
      <c r="BF216" s="1"/>
      <c r="BG216" s="1"/>
      <c r="BH216" s="1"/>
      <c r="BI216" s="1" t="s">
        <v>7742</v>
      </c>
      <c r="BJ216" s="1" t="s">
        <v>7743</v>
      </c>
      <c r="BK216" s="1" t="s">
        <v>7744</v>
      </c>
      <c r="BL216" s="1" t="s">
        <v>7745</v>
      </c>
      <c r="BM216" s="1" t="s">
        <v>7746</v>
      </c>
      <c r="BN216" s="1" t="s">
        <v>7747</v>
      </c>
      <c r="BO216" s="1" t="s">
        <v>223</v>
      </c>
      <c r="BP216" s="1" t="s">
        <v>127</v>
      </c>
    </row>
    <row r="217" spans="1:68" x14ac:dyDescent="0.25">
      <c r="A217">
        <v>213</v>
      </c>
      <c r="B217" s="1" t="s">
        <v>5775</v>
      </c>
      <c r="C217" s="1" t="s">
        <v>5774</v>
      </c>
      <c r="D217" s="1" t="s">
        <v>4946</v>
      </c>
      <c r="E217" s="9" t="s">
        <v>5804</v>
      </c>
      <c r="F217" s="1" t="s">
        <v>50</v>
      </c>
      <c r="G217" s="1" t="s">
        <v>510</v>
      </c>
      <c r="H217" s="1" t="s">
        <v>730</v>
      </c>
      <c r="I217" s="1"/>
      <c r="J217" s="1" t="s">
        <v>10020</v>
      </c>
      <c r="K217" s="1" t="s">
        <v>5772</v>
      </c>
      <c r="L217" s="1" t="s">
        <v>9674</v>
      </c>
      <c r="M217" s="1" t="s">
        <v>730</v>
      </c>
      <c r="N217" s="1"/>
      <c r="O217" s="1" t="s">
        <v>182</v>
      </c>
      <c r="P217" s="1" t="s">
        <v>167</v>
      </c>
      <c r="Q217" s="1" t="s">
        <v>3447</v>
      </c>
      <c r="R217" s="1" t="s">
        <v>3448</v>
      </c>
      <c r="S217" s="1" t="s">
        <v>3449</v>
      </c>
      <c r="T217" s="1" t="s">
        <v>5773</v>
      </c>
      <c r="U217" s="1" t="s">
        <v>5776</v>
      </c>
      <c r="V217" s="1" t="s">
        <v>5777</v>
      </c>
      <c r="W217" s="1" t="s">
        <v>5778</v>
      </c>
      <c r="X217" s="1" t="s">
        <v>5779</v>
      </c>
      <c r="Y217" s="1" t="s">
        <v>5780</v>
      </c>
      <c r="Z217" s="1" t="s">
        <v>315</v>
      </c>
      <c r="AA217" s="1" t="s">
        <v>5781</v>
      </c>
      <c r="AB217" s="1" t="s">
        <v>5782</v>
      </c>
      <c r="AC217" s="1" t="s">
        <v>5783</v>
      </c>
      <c r="AD217" s="1" t="s">
        <v>5784</v>
      </c>
      <c r="AE217" s="1" t="s">
        <v>9891</v>
      </c>
      <c r="AF217" s="1" t="s">
        <v>329</v>
      </c>
      <c r="AG217" s="1" t="s">
        <v>61</v>
      </c>
      <c r="AH217" s="1" t="s">
        <v>1955</v>
      </c>
      <c r="AI217" s="1"/>
      <c r="AJ217" s="1"/>
      <c r="AK217" s="1"/>
      <c r="AL217" s="1" t="s">
        <v>740</v>
      </c>
      <c r="AM217" s="1" t="s">
        <v>5785</v>
      </c>
      <c r="AN217" s="1" t="s">
        <v>5786</v>
      </c>
      <c r="AO217" s="1" t="s">
        <v>5787</v>
      </c>
      <c r="AP217" s="1" t="s">
        <v>5788</v>
      </c>
      <c r="AQ217" s="1" t="s">
        <v>315</v>
      </c>
      <c r="AR217" s="10" t="s">
        <v>111</v>
      </c>
      <c r="AS217" s="10" t="s">
        <v>5789</v>
      </c>
      <c r="AT217" s="10" t="s">
        <v>5790</v>
      </c>
      <c r="AU217" s="10" t="s">
        <v>816</v>
      </c>
      <c r="AV217" s="10" t="s">
        <v>782</v>
      </c>
      <c r="AW217" s="10" t="s">
        <v>818</v>
      </c>
      <c r="AX217" s="10" t="s">
        <v>155</v>
      </c>
      <c r="AY217" s="10" t="s">
        <v>5791</v>
      </c>
      <c r="AZ217" s="10" t="s">
        <v>5792</v>
      </c>
      <c r="BA217" s="10" t="s">
        <v>4074</v>
      </c>
      <c r="BB217" s="10" t="s">
        <v>193</v>
      </c>
      <c r="BC217" s="10" t="s">
        <v>315</v>
      </c>
      <c r="BD217" s="1" t="s">
        <v>5793</v>
      </c>
      <c r="BE217" s="1" t="s">
        <v>5794</v>
      </c>
      <c r="BF217" s="1" t="s">
        <v>5795</v>
      </c>
      <c r="BG217" s="1" t="s">
        <v>5796</v>
      </c>
      <c r="BH217" s="1" t="s">
        <v>5797</v>
      </c>
      <c r="BI217" s="1" t="s">
        <v>5798</v>
      </c>
      <c r="BJ217" s="1" t="s">
        <v>5799</v>
      </c>
      <c r="BK217" s="1" t="s">
        <v>5800</v>
      </c>
      <c r="BL217" s="1" t="s">
        <v>5801</v>
      </c>
      <c r="BM217" s="1" t="s">
        <v>5802</v>
      </c>
      <c r="BN217" s="1" t="s">
        <v>5803</v>
      </c>
      <c r="BO217" s="1" t="s">
        <v>127</v>
      </c>
      <c r="BP217" s="1" t="s">
        <v>127</v>
      </c>
    </row>
    <row r="218" spans="1:68" x14ac:dyDescent="0.25">
      <c r="A218">
        <v>214</v>
      </c>
      <c r="B218" s="1" t="s">
        <v>5775</v>
      </c>
      <c r="C218" s="1" t="s">
        <v>5774</v>
      </c>
      <c r="D218" s="1" t="s">
        <v>4946</v>
      </c>
      <c r="E218" s="9" t="s">
        <v>7928</v>
      </c>
      <c r="F218" s="1" t="s">
        <v>50</v>
      </c>
      <c r="G218" s="1" t="s">
        <v>510</v>
      </c>
      <c r="H218" s="1" t="s">
        <v>730</v>
      </c>
      <c r="I218" s="1"/>
      <c r="J218" s="1" t="s">
        <v>10020</v>
      </c>
      <c r="K218" s="1" t="s">
        <v>5772</v>
      </c>
      <c r="L218" s="1" t="s">
        <v>9675</v>
      </c>
      <c r="M218" s="1"/>
      <c r="N218" s="1" t="s">
        <v>4640</v>
      </c>
      <c r="O218" s="1" t="s">
        <v>41</v>
      </c>
      <c r="P218" s="1" t="s">
        <v>2180</v>
      </c>
      <c r="Q218" s="1" t="s">
        <v>7918</v>
      </c>
      <c r="R218" s="1" t="s">
        <v>4643</v>
      </c>
      <c r="S218" s="1" t="s">
        <v>4644</v>
      </c>
      <c r="T218" s="1" t="s">
        <v>7919</v>
      </c>
      <c r="U218" s="1" t="s">
        <v>5776</v>
      </c>
      <c r="V218" s="1" t="s">
        <v>5777</v>
      </c>
      <c r="W218" s="1" t="s">
        <v>5778</v>
      </c>
      <c r="X218" s="1" t="s">
        <v>5779</v>
      </c>
      <c r="Y218" s="1" t="s">
        <v>5780</v>
      </c>
      <c r="Z218" s="1" t="s">
        <v>315</v>
      </c>
      <c r="AA218" s="1" t="s">
        <v>7920</v>
      </c>
      <c r="AB218" s="1" t="s">
        <v>5782</v>
      </c>
      <c r="AC218" s="1"/>
      <c r="AD218" s="1" t="s">
        <v>5784</v>
      </c>
      <c r="AE218" s="1" t="s">
        <v>9891</v>
      </c>
      <c r="AF218" s="1" t="s">
        <v>358</v>
      </c>
      <c r="AG218" s="1" t="s">
        <v>61</v>
      </c>
      <c r="AH218" s="1" t="s">
        <v>7921</v>
      </c>
      <c r="AI218" s="1"/>
      <c r="AJ218" s="1"/>
      <c r="AK218" s="1"/>
      <c r="AL218" s="1" t="s">
        <v>4200</v>
      </c>
      <c r="AM218" s="1" t="s">
        <v>5785</v>
      </c>
      <c r="AN218" s="1" t="s">
        <v>5786</v>
      </c>
      <c r="AO218" s="1" t="s">
        <v>5787</v>
      </c>
      <c r="AP218" s="1" t="s">
        <v>5788</v>
      </c>
      <c r="AQ218" s="1" t="s">
        <v>315</v>
      </c>
      <c r="AR218" s="10" t="s">
        <v>2001</v>
      </c>
      <c r="AS218" s="10" t="s">
        <v>526</v>
      </c>
      <c r="AT218" s="10" t="s">
        <v>5790</v>
      </c>
      <c r="AU218" s="10" t="s">
        <v>816</v>
      </c>
      <c r="AV218" s="10" t="s">
        <v>782</v>
      </c>
      <c r="AW218" s="10" t="s">
        <v>818</v>
      </c>
      <c r="AX218" s="10" t="s">
        <v>155</v>
      </c>
      <c r="AY218" s="10" t="s">
        <v>5791</v>
      </c>
      <c r="AZ218" s="10" t="s">
        <v>5792</v>
      </c>
      <c r="BA218" s="10" t="s">
        <v>4074</v>
      </c>
      <c r="BB218" s="10" t="s">
        <v>193</v>
      </c>
      <c r="BC218" s="10" t="s">
        <v>315</v>
      </c>
      <c r="BD218" s="1" t="s">
        <v>5793</v>
      </c>
      <c r="BE218" s="1" t="s">
        <v>5794</v>
      </c>
      <c r="BF218" s="1" t="s">
        <v>5795</v>
      </c>
      <c r="BG218" s="1" t="s">
        <v>5796</v>
      </c>
      <c r="BH218" s="1" t="s">
        <v>5797</v>
      </c>
      <c r="BI218" s="1" t="s">
        <v>7922</v>
      </c>
      <c r="BJ218" s="1" t="s">
        <v>7923</v>
      </c>
      <c r="BK218" s="1" t="s">
        <v>7924</v>
      </c>
      <c r="BL218" s="1" t="s">
        <v>7925</v>
      </c>
      <c r="BM218" s="1" t="s">
        <v>7926</v>
      </c>
      <c r="BN218" s="1" t="s">
        <v>7927</v>
      </c>
      <c r="BO218" s="1" t="s">
        <v>127</v>
      </c>
      <c r="BP218" s="1" t="s">
        <v>127</v>
      </c>
    </row>
    <row r="219" spans="1:68" x14ac:dyDescent="0.25">
      <c r="A219">
        <v>215</v>
      </c>
      <c r="B219" s="1" t="s">
        <v>6992</v>
      </c>
      <c r="C219" s="1" t="s">
        <v>6991</v>
      </c>
      <c r="D219" s="1" t="s">
        <v>265</v>
      </c>
      <c r="E219" s="9" t="s">
        <v>7012</v>
      </c>
      <c r="F219" s="1" t="s">
        <v>50</v>
      </c>
      <c r="G219" s="1" t="s">
        <v>173</v>
      </c>
      <c r="H219" s="1" t="s">
        <v>730</v>
      </c>
      <c r="I219" s="1"/>
      <c r="J219" s="1" t="s">
        <v>10020</v>
      </c>
      <c r="K219" s="1" t="s">
        <v>5834</v>
      </c>
      <c r="L219" s="1" t="s">
        <v>9675</v>
      </c>
      <c r="M219" s="1"/>
      <c r="N219" s="1" t="s">
        <v>6988</v>
      </c>
      <c r="O219" s="1" t="s">
        <v>6989</v>
      </c>
      <c r="P219" s="1" t="s">
        <v>1046</v>
      </c>
      <c r="Q219" s="1" t="s">
        <v>4609</v>
      </c>
      <c r="R219" s="1" t="s">
        <v>4735</v>
      </c>
      <c r="S219" s="1" t="s">
        <v>4736</v>
      </c>
      <c r="T219" s="1" t="s">
        <v>6990</v>
      </c>
      <c r="U219" s="1" t="s">
        <v>6993</v>
      </c>
      <c r="V219" s="1" t="s">
        <v>6994</v>
      </c>
      <c r="W219" s="1" t="s">
        <v>322</v>
      </c>
      <c r="X219" s="1"/>
      <c r="Y219" s="1" t="s">
        <v>3536</v>
      </c>
      <c r="Z219" s="1" t="s">
        <v>315</v>
      </c>
      <c r="AA219" s="1" t="s">
        <v>6995</v>
      </c>
      <c r="AB219" s="1" t="s">
        <v>6996</v>
      </c>
      <c r="AC219" s="1" t="s">
        <v>6997</v>
      </c>
      <c r="AD219" s="1" t="s">
        <v>178</v>
      </c>
      <c r="AE219" s="1" t="s">
        <v>9896</v>
      </c>
      <c r="AF219" s="1" t="s">
        <v>329</v>
      </c>
      <c r="AG219" s="1" t="s">
        <v>61</v>
      </c>
      <c r="AH219" s="1" t="s">
        <v>1778</v>
      </c>
      <c r="AI219" s="1" t="s">
        <v>1554</v>
      </c>
      <c r="AJ219" s="1" t="s">
        <v>405</v>
      </c>
      <c r="AK219" s="1" t="s">
        <v>61</v>
      </c>
      <c r="AL219" s="1" t="s">
        <v>6998</v>
      </c>
      <c r="AM219" s="1" t="s">
        <v>6999</v>
      </c>
      <c r="AN219" s="1" t="s">
        <v>321</v>
      </c>
      <c r="AO219" s="1"/>
      <c r="AP219" s="1" t="s">
        <v>215</v>
      </c>
      <c r="AQ219" s="1" t="s">
        <v>315</v>
      </c>
      <c r="AR219" s="10" t="s">
        <v>7000</v>
      </c>
      <c r="AS219" s="10" t="s">
        <v>7001</v>
      </c>
      <c r="AT219" s="10" t="s">
        <v>321</v>
      </c>
      <c r="AU219" s="10"/>
      <c r="AV219" s="10" t="s">
        <v>291</v>
      </c>
      <c r="AW219" s="10" t="s">
        <v>315</v>
      </c>
      <c r="AX219" s="10"/>
      <c r="AY219" s="10"/>
      <c r="AZ219" s="10" t="s">
        <v>7002</v>
      </c>
      <c r="BA219" s="10"/>
      <c r="BB219" s="10"/>
      <c r="BC219" s="10"/>
      <c r="BD219" s="1" t="s">
        <v>7003</v>
      </c>
      <c r="BE219" s="1" t="s">
        <v>7004</v>
      </c>
      <c r="BF219" s="1" t="s">
        <v>7005</v>
      </c>
      <c r="BG219" s="1"/>
      <c r="BH219" s="1"/>
      <c r="BI219" s="1" t="s">
        <v>7006</v>
      </c>
      <c r="BJ219" s="1" t="s">
        <v>7007</v>
      </c>
      <c r="BK219" s="1" t="s">
        <v>7008</v>
      </c>
      <c r="BL219" s="1" t="s">
        <v>7009</v>
      </c>
      <c r="BM219" s="1" t="s">
        <v>7010</v>
      </c>
      <c r="BN219" s="1" t="s">
        <v>7011</v>
      </c>
      <c r="BO219" s="1" t="s">
        <v>127</v>
      </c>
      <c r="BP219" s="1" t="s">
        <v>127</v>
      </c>
    </row>
    <row r="220" spans="1:68" x14ac:dyDescent="0.25">
      <c r="A220">
        <v>216</v>
      </c>
      <c r="B220" s="1" t="s">
        <v>2729</v>
      </c>
      <c r="C220" s="1" t="s">
        <v>2728</v>
      </c>
      <c r="D220" s="1" t="s">
        <v>265</v>
      </c>
      <c r="E220" s="9" t="s">
        <v>2744</v>
      </c>
      <c r="F220" s="1" t="s">
        <v>50</v>
      </c>
      <c r="G220" s="1"/>
      <c r="H220" s="1" t="s">
        <v>730</v>
      </c>
      <c r="I220" s="1"/>
      <c r="J220" s="1" t="s">
        <v>10020</v>
      </c>
      <c r="K220" s="1"/>
      <c r="L220" s="1" t="s">
        <v>9675</v>
      </c>
      <c r="M220" s="1"/>
      <c r="N220" s="1" t="s">
        <v>2723</v>
      </c>
      <c r="O220" s="1" t="s">
        <v>41</v>
      </c>
      <c r="P220" s="1" t="s">
        <v>608</v>
      </c>
      <c r="Q220" s="1" t="s">
        <v>2724</v>
      </c>
      <c r="R220" s="1" t="s">
        <v>2725</v>
      </c>
      <c r="S220" s="1" t="s">
        <v>2726</v>
      </c>
      <c r="T220" s="1" t="s">
        <v>2727</v>
      </c>
      <c r="U220" s="1" t="s">
        <v>2730</v>
      </c>
      <c r="V220" s="1"/>
      <c r="W220" s="1" t="s">
        <v>2731</v>
      </c>
      <c r="X220" s="1"/>
      <c r="Y220" s="1" t="s">
        <v>2732</v>
      </c>
      <c r="Z220" s="1" t="s">
        <v>315</v>
      </c>
      <c r="AA220" s="1" t="s">
        <v>2733</v>
      </c>
      <c r="AB220" s="1" t="s">
        <v>2734</v>
      </c>
      <c r="AC220" s="1"/>
      <c r="AD220" s="1" t="s">
        <v>855</v>
      </c>
      <c r="AE220" s="1" t="s">
        <v>9911</v>
      </c>
      <c r="AF220" s="1" t="s">
        <v>115</v>
      </c>
      <c r="AG220" s="1" t="s">
        <v>243</v>
      </c>
      <c r="AH220" s="1"/>
      <c r="AI220" s="1"/>
      <c r="AJ220" s="1"/>
      <c r="AK220" s="1"/>
      <c r="AL220" s="1" t="s">
        <v>111</v>
      </c>
      <c r="AM220" s="1" t="s">
        <v>1726</v>
      </c>
      <c r="AN220" s="1" t="s">
        <v>2735</v>
      </c>
      <c r="AO220" s="1"/>
      <c r="AP220" s="1" t="s">
        <v>291</v>
      </c>
      <c r="AQ220" s="1" t="s">
        <v>2077</v>
      </c>
      <c r="AR220" s="10"/>
      <c r="AS220" s="10"/>
      <c r="AT220" s="10"/>
      <c r="AU220" s="10"/>
      <c r="AV220" s="10"/>
      <c r="AW220" s="10"/>
      <c r="AX220" s="10"/>
      <c r="AY220" s="10"/>
      <c r="AZ220" s="10"/>
      <c r="BA220" s="10"/>
      <c r="BB220" s="10"/>
      <c r="BC220" s="10"/>
      <c r="BD220" s="1" t="s">
        <v>2736</v>
      </c>
      <c r="BE220" s="1" t="s">
        <v>2737</v>
      </c>
      <c r="BF220" s="1" t="s">
        <v>2738</v>
      </c>
      <c r="BG220" s="1" t="s">
        <v>2024</v>
      </c>
      <c r="BH220" s="1" t="s">
        <v>2739</v>
      </c>
      <c r="BI220" s="1" t="s">
        <v>2740</v>
      </c>
      <c r="BJ220" s="1" t="s">
        <v>2741</v>
      </c>
      <c r="BK220" s="1" t="s">
        <v>2742</v>
      </c>
      <c r="BL220" s="1"/>
      <c r="BM220" s="1"/>
      <c r="BN220" s="1" t="s">
        <v>2743</v>
      </c>
      <c r="BO220" s="1" t="s">
        <v>90</v>
      </c>
      <c r="BP220" s="1" t="s">
        <v>127</v>
      </c>
    </row>
    <row r="221" spans="1:68" x14ac:dyDescent="0.25">
      <c r="A221">
        <v>217</v>
      </c>
      <c r="B221" s="1" t="s">
        <v>4265</v>
      </c>
      <c r="C221" s="1" t="s">
        <v>4264</v>
      </c>
      <c r="D221" s="1" t="s">
        <v>265</v>
      </c>
      <c r="E221" s="9" t="s">
        <v>4288</v>
      </c>
      <c r="F221" s="1" t="s">
        <v>50</v>
      </c>
      <c r="G221" s="1" t="s">
        <v>268</v>
      </c>
      <c r="H221" s="1" t="s">
        <v>730</v>
      </c>
      <c r="I221" s="1"/>
      <c r="J221" s="1" t="s">
        <v>10020</v>
      </c>
      <c r="K221" s="1"/>
      <c r="L221" s="1" t="s">
        <v>9674</v>
      </c>
      <c r="M221" s="1" t="s">
        <v>730</v>
      </c>
      <c r="N221" s="1"/>
      <c r="O221" s="1" t="s">
        <v>182</v>
      </c>
      <c r="P221" s="1" t="s">
        <v>167</v>
      </c>
      <c r="Q221" s="1" t="s">
        <v>3447</v>
      </c>
      <c r="R221" s="1" t="s">
        <v>3448</v>
      </c>
      <c r="S221" s="1" t="s">
        <v>3449</v>
      </c>
      <c r="T221" s="1" t="s">
        <v>3897</v>
      </c>
      <c r="U221" s="1" t="s">
        <v>4266</v>
      </c>
      <c r="V221" s="1"/>
      <c r="W221" s="1" t="s">
        <v>313</v>
      </c>
      <c r="X221" s="1" t="s">
        <v>313</v>
      </c>
      <c r="Y221" s="1" t="s">
        <v>4267</v>
      </c>
      <c r="Z221" s="1" t="s">
        <v>315</v>
      </c>
      <c r="AA221" s="1" t="s">
        <v>4268</v>
      </c>
      <c r="AB221" s="1" t="s">
        <v>4269</v>
      </c>
      <c r="AC221" s="1" t="s">
        <v>4270</v>
      </c>
      <c r="AD221" s="1" t="s">
        <v>4271</v>
      </c>
      <c r="AE221" s="1" t="s">
        <v>9924</v>
      </c>
      <c r="AF221" s="1" t="s">
        <v>60</v>
      </c>
      <c r="AG221" s="1" t="s">
        <v>61</v>
      </c>
      <c r="AH221" s="1" t="s">
        <v>4271</v>
      </c>
      <c r="AI221" s="1"/>
      <c r="AJ221" s="1"/>
      <c r="AK221" s="1"/>
      <c r="AL221" s="1" t="s">
        <v>2532</v>
      </c>
      <c r="AM221" s="1" t="s">
        <v>2165</v>
      </c>
      <c r="AN221" s="1" t="s">
        <v>319</v>
      </c>
      <c r="AO221" s="1" t="s">
        <v>313</v>
      </c>
      <c r="AP221" s="1" t="s">
        <v>4272</v>
      </c>
      <c r="AQ221" s="1" t="s">
        <v>315</v>
      </c>
      <c r="AR221" s="10" t="s">
        <v>4273</v>
      </c>
      <c r="AS221" s="10" t="s">
        <v>4274</v>
      </c>
      <c r="AT221" s="10" t="s">
        <v>4275</v>
      </c>
      <c r="AU221" s="10" t="s">
        <v>4276</v>
      </c>
      <c r="AV221" s="10" t="s">
        <v>484</v>
      </c>
      <c r="AW221" s="10" t="s">
        <v>315</v>
      </c>
      <c r="AX221" s="10"/>
      <c r="AY221" s="10"/>
      <c r="AZ221" s="10"/>
      <c r="BA221" s="10"/>
      <c r="BB221" s="10"/>
      <c r="BC221" s="10"/>
      <c r="BD221" s="1" t="s">
        <v>4277</v>
      </c>
      <c r="BE221" s="1" t="s">
        <v>4278</v>
      </c>
      <c r="BF221" s="1" t="s">
        <v>4279</v>
      </c>
      <c r="BG221" s="1" t="s">
        <v>4280</v>
      </c>
      <c r="BH221" s="1" t="s">
        <v>4281</v>
      </c>
      <c r="BI221" s="1" t="s">
        <v>4282</v>
      </c>
      <c r="BJ221" s="1" t="s">
        <v>4283</v>
      </c>
      <c r="BK221" s="1" t="s">
        <v>4284</v>
      </c>
      <c r="BL221" s="1" t="s">
        <v>4285</v>
      </c>
      <c r="BM221" s="1" t="s">
        <v>4286</v>
      </c>
      <c r="BN221" s="1" t="s">
        <v>4287</v>
      </c>
      <c r="BO221" s="1" t="s">
        <v>90</v>
      </c>
      <c r="BP221" s="1" t="s">
        <v>127</v>
      </c>
    </row>
    <row r="222" spans="1:68" x14ac:dyDescent="0.25">
      <c r="A222">
        <v>218</v>
      </c>
      <c r="B222" s="1" t="s">
        <v>9390</v>
      </c>
      <c r="C222" s="1" t="s">
        <v>9389</v>
      </c>
      <c r="D222" s="1" t="s">
        <v>265</v>
      </c>
      <c r="E222" s="9" t="s">
        <v>9416</v>
      </c>
      <c r="F222" s="1" t="s">
        <v>50</v>
      </c>
      <c r="G222" s="1" t="s">
        <v>755</v>
      </c>
      <c r="H222" s="1" t="s">
        <v>730</v>
      </c>
      <c r="I222" s="1"/>
      <c r="J222" s="1" t="s">
        <v>10020</v>
      </c>
      <c r="K222" s="1" t="s">
        <v>5741</v>
      </c>
      <c r="L222" s="1" t="s">
        <v>9675</v>
      </c>
      <c r="M222" s="1"/>
      <c r="N222" s="1" t="s">
        <v>9385</v>
      </c>
      <c r="O222" s="1" t="s">
        <v>457</v>
      </c>
      <c r="P222" s="1" t="s">
        <v>47</v>
      </c>
      <c r="Q222" s="1" t="s">
        <v>9386</v>
      </c>
      <c r="R222" s="1" t="s">
        <v>7511</v>
      </c>
      <c r="S222" s="1" t="s">
        <v>9387</v>
      </c>
      <c r="T222" s="1" t="s">
        <v>9388</v>
      </c>
      <c r="U222" s="1" t="s">
        <v>9391</v>
      </c>
      <c r="V222" s="1"/>
      <c r="W222" s="1" t="s">
        <v>313</v>
      </c>
      <c r="X222" s="1"/>
      <c r="Y222" s="1" t="s">
        <v>9392</v>
      </c>
      <c r="Z222" s="1" t="s">
        <v>315</v>
      </c>
      <c r="AA222" s="1" t="s">
        <v>9393</v>
      </c>
      <c r="AB222" s="1" t="s">
        <v>9394</v>
      </c>
      <c r="AC222" s="1" t="s">
        <v>9395</v>
      </c>
      <c r="AD222" s="1" t="s">
        <v>9396</v>
      </c>
      <c r="AE222" s="1" t="s">
        <v>9931</v>
      </c>
      <c r="AF222" s="1" t="s">
        <v>153</v>
      </c>
      <c r="AG222" s="1" t="s">
        <v>159</v>
      </c>
      <c r="AH222" s="1" t="s">
        <v>9397</v>
      </c>
      <c r="AI222" s="1"/>
      <c r="AJ222" s="1"/>
      <c r="AK222" s="1"/>
      <c r="AL222" s="1" t="s">
        <v>9398</v>
      </c>
      <c r="AM222" s="1" t="s">
        <v>9399</v>
      </c>
      <c r="AN222" s="1" t="s">
        <v>9400</v>
      </c>
      <c r="AO222" s="1" t="s">
        <v>313</v>
      </c>
      <c r="AP222" s="1" t="s">
        <v>326</v>
      </c>
      <c r="AQ222" s="1" t="s">
        <v>315</v>
      </c>
      <c r="AR222" s="10" t="s">
        <v>9401</v>
      </c>
      <c r="AS222" s="10" t="s">
        <v>9402</v>
      </c>
      <c r="AT222" s="10" t="s">
        <v>9403</v>
      </c>
      <c r="AU222" s="10" t="s">
        <v>67</v>
      </c>
      <c r="AV222" s="10" t="s">
        <v>358</v>
      </c>
      <c r="AW222" s="10"/>
      <c r="AX222" s="10" t="s">
        <v>9404</v>
      </c>
      <c r="AY222" s="10" t="s">
        <v>9402</v>
      </c>
      <c r="AZ222" s="10" t="s">
        <v>9405</v>
      </c>
      <c r="BA222" s="10" t="s">
        <v>3782</v>
      </c>
      <c r="BB222" s="10" t="s">
        <v>248</v>
      </c>
      <c r="BC222" s="10" t="s">
        <v>315</v>
      </c>
      <c r="BD222" s="1" t="s">
        <v>9406</v>
      </c>
      <c r="BE222" s="1" t="s">
        <v>9407</v>
      </c>
      <c r="BF222" s="1" t="s">
        <v>9408</v>
      </c>
      <c r="BG222" s="1" t="s">
        <v>2642</v>
      </c>
      <c r="BH222" s="1" t="s">
        <v>9409</v>
      </c>
      <c r="BI222" s="1" t="s">
        <v>9410</v>
      </c>
      <c r="BJ222" s="1" t="s">
        <v>9411</v>
      </c>
      <c r="BK222" s="1" t="s">
        <v>9412</v>
      </c>
      <c r="BL222" s="1" t="s">
        <v>9413</v>
      </c>
      <c r="BM222" s="1" t="s">
        <v>9414</v>
      </c>
      <c r="BN222" s="1" t="s">
        <v>9415</v>
      </c>
      <c r="BO222" s="1" t="s">
        <v>127</v>
      </c>
      <c r="BP222" s="1" t="s">
        <v>127</v>
      </c>
    </row>
    <row r="223" spans="1:68" x14ac:dyDescent="0.25">
      <c r="A223">
        <v>219</v>
      </c>
      <c r="B223" s="1" t="s">
        <v>4295</v>
      </c>
      <c r="C223" s="1" t="s">
        <v>2653</v>
      </c>
      <c r="D223" s="1" t="s">
        <v>265</v>
      </c>
      <c r="E223" s="9" t="s">
        <v>4318</v>
      </c>
      <c r="F223" s="1" t="s">
        <v>50</v>
      </c>
      <c r="G223" s="1" t="s">
        <v>311</v>
      </c>
      <c r="H223" s="1" t="s">
        <v>4289</v>
      </c>
      <c r="I223" s="1"/>
      <c r="J223" s="1" t="s">
        <v>10020</v>
      </c>
      <c r="K223" s="1"/>
      <c r="L223" s="1" t="s">
        <v>9674</v>
      </c>
      <c r="M223" s="1" t="s">
        <v>4289</v>
      </c>
      <c r="N223" s="1"/>
      <c r="O223" s="1" t="s">
        <v>4290</v>
      </c>
      <c r="P223" s="1" t="s">
        <v>265</v>
      </c>
      <c r="Q223" s="1" t="s">
        <v>4291</v>
      </c>
      <c r="R223" s="1" t="s">
        <v>4292</v>
      </c>
      <c r="S223" s="1" t="s">
        <v>4293</v>
      </c>
      <c r="T223" s="1" t="s">
        <v>4294</v>
      </c>
      <c r="U223" s="1" t="s">
        <v>4296</v>
      </c>
      <c r="V223" s="1" t="s">
        <v>4297</v>
      </c>
      <c r="W223" s="1" t="s">
        <v>4298</v>
      </c>
      <c r="X223" s="1"/>
      <c r="Y223" s="1" t="s">
        <v>3959</v>
      </c>
      <c r="Z223" s="1" t="s">
        <v>2715</v>
      </c>
      <c r="AA223" s="1" t="s">
        <v>4299</v>
      </c>
      <c r="AB223" s="1" t="s">
        <v>4300</v>
      </c>
      <c r="AC223" s="1" t="s">
        <v>4301</v>
      </c>
      <c r="AD223" s="1" t="s">
        <v>110</v>
      </c>
      <c r="AE223" s="1" t="s">
        <v>9751</v>
      </c>
      <c r="AF223" s="1" t="s">
        <v>405</v>
      </c>
      <c r="AG223" s="1" t="s">
        <v>61</v>
      </c>
      <c r="AH223" s="1" t="s">
        <v>1976</v>
      </c>
      <c r="AI223" s="1"/>
      <c r="AJ223" s="1"/>
      <c r="AK223" s="1"/>
      <c r="AL223" s="1" t="s">
        <v>111</v>
      </c>
      <c r="AM223" s="1" t="s">
        <v>4303</v>
      </c>
      <c r="AN223" s="1" t="s">
        <v>4302</v>
      </c>
      <c r="AO223" s="1"/>
      <c r="AP223" s="1" t="s">
        <v>329</v>
      </c>
      <c r="AQ223" s="1" t="s">
        <v>2715</v>
      </c>
      <c r="AR223" s="10" t="s">
        <v>4304</v>
      </c>
      <c r="AS223" s="10" t="s">
        <v>4305</v>
      </c>
      <c r="AT223" s="10" t="s">
        <v>4302</v>
      </c>
      <c r="AU223" s="10"/>
      <c r="AV223" s="10" t="s">
        <v>291</v>
      </c>
      <c r="AW223" s="10" t="s">
        <v>2715</v>
      </c>
      <c r="AX223" s="10" t="s">
        <v>4306</v>
      </c>
      <c r="AY223" s="10" t="s">
        <v>741</v>
      </c>
      <c r="AZ223" s="10" t="s">
        <v>4302</v>
      </c>
      <c r="BA223" s="10"/>
      <c r="BB223" s="10" t="s">
        <v>382</v>
      </c>
      <c r="BC223" s="10" t="s">
        <v>2715</v>
      </c>
      <c r="BD223" s="1" t="s">
        <v>4307</v>
      </c>
      <c r="BE223" s="1" t="s">
        <v>4308</v>
      </c>
      <c r="BF223" s="1" t="s">
        <v>4309</v>
      </c>
      <c r="BG223" s="1" t="s">
        <v>4310</v>
      </c>
      <c r="BH223" s="1" t="s">
        <v>4311</v>
      </c>
      <c r="BI223" s="1" t="s">
        <v>4312</v>
      </c>
      <c r="BJ223" s="1" t="s">
        <v>4313</v>
      </c>
      <c r="BK223" s="1" t="s">
        <v>4314</v>
      </c>
      <c r="BL223" s="1" t="s">
        <v>4315</v>
      </c>
      <c r="BM223" s="1" t="s">
        <v>4316</v>
      </c>
      <c r="BN223" s="1" t="s">
        <v>4317</v>
      </c>
      <c r="BO223" s="1" t="s">
        <v>127</v>
      </c>
      <c r="BP223" s="1" t="s">
        <v>127</v>
      </c>
    </row>
    <row r="224" spans="1:68" x14ac:dyDescent="0.25">
      <c r="A224">
        <v>220</v>
      </c>
      <c r="B224" s="1" t="s">
        <v>6799</v>
      </c>
      <c r="C224" s="1" t="s">
        <v>3447</v>
      </c>
      <c r="D224" s="1" t="s">
        <v>265</v>
      </c>
      <c r="E224" s="9" t="s">
        <v>6828</v>
      </c>
      <c r="F224" s="1" t="s">
        <v>50</v>
      </c>
      <c r="G224" s="1" t="s">
        <v>1143</v>
      </c>
      <c r="H224" s="1" t="s">
        <v>1218</v>
      </c>
      <c r="I224" s="1"/>
      <c r="J224" s="1" t="s">
        <v>10020</v>
      </c>
      <c r="K224" s="1" t="s">
        <v>5741</v>
      </c>
      <c r="L224" s="1" t="s">
        <v>9675</v>
      </c>
      <c r="M224" s="1"/>
      <c r="N224" s="1" t="s">
        <v>6710</v>
      </c>
      <c r="O224" s="1" t="s">
        <v>6682</v>
      </c>
      <c r="P224" s="1" t="s">
        <v>265</v>
      </c>
      <c r="Q224" s="1" t="s">
        <v>6683</v>
      </c>
      <c r="R224" s="1" t="s">
        <v>6711</v>
      </c>
      <c r="S224" s="1" t="s">
        <v>6685</v>
      </c>
      <c r="T224" s="1" t="s">
        <v>6686</v>
      </c>
      <c r="U224" s="1" t="s">
        <v>6800</v>
      </c>
      <c r="V224" s="1" t="s">
        <v>6801</v>
      </c>
      <c r="W224" s="1" t="s">
        <v>6802</v>
      </c>
      <c r="X224" s="1" t="s">
        <v>6803</v>
      </c>
      <c r="Y224" s="1" t="s">
        <v>6804</v>
      </c>
      <c r="Z224" s="1" t="s">
        <v>69</v>
      </c>
      <c r="AA224" s="1" t="s">
        <v>6805</v>
      </c>
      <c r="AB224" s="1" t="s">
        <v>6806</v>
      </c>
      <c r="AC224" s="1"/>
      <c r="AD224" s="1" t="s">
        <v>6807</v>
      </c>
      <c r="AE224" s="1" t="s">
        <v>9908</v>
      </c>
      <c r="AF224" s="1" t="s">
        <v>405</v>
      </c>
      <c r="AG224" s="1" t="s">
        <v>61</v>
      </c>
      <c r="AH224" s="1" t="s">
        <v>6808</v>
      </c>
      <c r="AI224" s="1"/>
      <c r="AJ224" s="1"/>
      <c r="AK224" s="1"/>
      <c r="AL224" s="1" t="s">
        <v>6809</v>
      </c>
      <c r="AM224" s="1" t="s">
        <v>6810</v>
      </c>
      <c r="AN224" s="1" t="s">
        <v>6811</v>
      </c>
      <c r="AO224" s="1" t="s">
        <v>6774</v>
      </c>
      <c r="AP224" s="1" t="s">
        <v>243</v>
      </c>
      <c r="AQ224" s="1" t="s">
        <v>180</v>
      </c>
      <c r="AR224" s="10" t="s">
        <v>6812</v>
      </c>
      <c r="AS224" s="10" t="s">
        <v>6813</v>
      </c>
      <c r="AT224" s="10" t="s">
        <v>6811</v>
      </c>
      <c r="AU224" s="10" t="s">
        <v>6774</v>
      </c>
      <c r="AV224" s="10" t="s">
        <v>215</v>
      </c>
      <c r="AW224" s="10" t="s">
        <v>180</v>
      </c>
      <c r="AX224" s="10" t="s">
        <v>6814</v>
      </c>
      <c r="AY224" s="10" t="s">
        <v>6815</v>
      </c>
      <c r="AZ224" s="10" t="s">
        <v>6816</v>
      </c>
      <c r="BA224" s="10" t="s">
        <v>6817</v>
      </c>
      <c r="BB224" s="10" t="s">
        <v>418</v>
      </c>
      <c r="BC224" s="10" t="s">
        <v>638</v>
      </c>
      <c r="BD224" s="1" t="s">
        <v>6818</v>
      </c>
      <c r="BE224" s="1" t="s">
        <v>6819</v>
      </c>
      <c r="BF224" s="1" t="s">
        <v>6820</v>
      </c>
      <c r="BG224" s="1" t="s">
        <v>6821</v>
      </c>
      <c r="BH224" s="1" t="s">
        <v>6822</v>
      </c>
      <c r="BI224" s="1" t="s">
        <v>6823</v>
      </c>
      <c r="BJ224" s="1" t="s">
        <v>6824</v>
      </c>
      <c r="BK224" s="1" t="s">
        <v>6825</v>
      </c>
      <c r="BL224" s="1" t="s">
        <v>6826</v>
      </c>
      <c r="BM224" s="1"/>
      <c r="BN224" s="1" t="s">
        <v>6827</v>
      </c>
      <c r="BO224" s="1" t="s">
        <v>127</v>
      </c>
      <c r="BP224" s="1" t="s">
        <v>127</v>
      </c>
    </row>
    <row r="225" spans="1:68" x14ac:dyDescent="0.25">
      <c r="A225">
        <v>221</v>
      </c>
      <c r="B225" s="1" t="s">
        <v>1217</v>
      </c>
      <c r="C225" s="1" t="s">
        <v>1216</v>
      </c>
      <c r="D225" s="1" t="s">
        <v>265</v>
      </c>
      <c r="E225" s="9" t="s">
        <v>1654</v>
      </c>
      <c r="F225" s="1" t="s">
        <v>50</v>
      </c>
      <c r="G225" s="1" t="s">
        <v>101</v>
      </c>
      <c r="H225" s="1" t="s">
        <v>1218</v>
      </c>
      <c r="I225" s="1"/>
      <c r="J225" s="1" t="s">
        <v>10020</v>
      </c>
      <c r="K225" s="1"/>
      <c r="L225" s="1" t="s">
        <v>9675</v>
      </c>
      <c r="M225" s="1"/>
      <c r="N225" s="1" t="s">
        <v>1635</v>
      </c>
      <c r="O225" s="1" t="s">
        <v>1636</v>
      </c>
      <c r="P225" s="1" t="s">
        <v>576</v>
      </c>
      <c r="Q225" s="1" t="s">
        <v>1637</v>
      </c>
      <c r="R225" s="1" t="s">
        <v>1638</v>
      </c>
      <c r="S225" s="1" t="s">
        <v>1639</v>
      </c>
      <c r="T225" s="1" t="s">
        <v>1640</v>
      </c>
      <c r="U225" s="1" t="s">
        <v>1641</v>
      </c>
      <c r="V225" s="1"/>
      <c r="W225" s="1" t="s">
        <v>711</v>
      </c>
      <c r="X225" s="1"/>
      <c r="Y225" s="1" t="s">
        <v>1642</v>
      </c>
      <c r="Z225" s="1" t="s">
        <v>69</v>
      </c>
      <c r="AA225" s="1" t="s">
        <v>1643</v>
      </c>
      <c r="AB225" s="1" t="s">
        <v>1644</v>
      </c>
      <c r="AC225" s="1"/>
      <c r="AD225" s="1" t="s">
        <v>1645</v>
      </c>
      <c r="AE225" s="1" t="s">
        <v>9916</v>
      </c>
      <c r="AF225" s="1" t="s">
        <v>115</v>
      </c>
      <c r="AG225" s="1" t="s">
        <v>61</v>
      </c>
      <c r="AH225" s="1"/>
      <c r="AI225" s="1"/>
      <c r="AJ225" s="1"/>
      <c r="AK225" s="1"/>
      <c r="AL225" s="1" t="s">
        <v>111</v>
      </c>
      <c r="AM225" s="1" t="s">
        <v>112</v>
      </c>
      <c r="AN225" s="1" t="s">
        <v>1225</v>
      </c>
      <c r="AO225" s="1"/>
      <c r="AP225" s="1" t="s">
        <v>405</v>
      </c>
      <c r="AQ225" s="1" t="s">
        <v>758</v>
      </c>
      <c r="AR225" s="10" t="s">
        <v>642</v>
      </c>
      <c r="AS225" s="10" t="s">
        <v>112</v>
      </c>
      <c r="AT225" s="10" t="s">
        <v>1646</v>
      </c>
      <c r="AU225" s="10"/>
      <c r="AV225" s="10" t="s">
        <v>326</v>
      </c>
      <c r="AW225" s="10" t="s">
        <v>638</v>
      </c>
      <c r="AX225" s="10" t="s">
        <v>1647</v>
      </c>
      <c r="AY225" s="10" t="s">
        <v>112</v>
      </c>
      <c r="AZ225" s="10" t="s">
        <v>1648</v>
      </c>
      <c r="BA225" s="10"/>
      <c r="BB225" s="10" t="s">
        <v>148</v>
      </c>
      <c r="BC225" s="10" t="s">
        <v>638</v>
      </c>
      <c r="BD225" s="1" t="s">
        <v>1649</v>
      </c>
      <c r="BE225" s="1" t="s">
        <v>1650</v>
      </c>
      <c r="BF225" s="1" t="s">
        <v>1234</v>
      </c>
      <c r="BG225" s="1" t="s">
        <v>1235</v>
      </c>
      <c r="BH225" s="1" t="s">
        <v>1651</v>
      </c>
      <c r="BI225" s="1" t="s">
        <v>1652</v>
      </c>
      <c r="BJ225" s="1" t="s">
        <v>1653</v>
      </c>
      <c r="BK225" s="1" t="s">
        <v>1238</v>
      </c>
      <c r="BL225" s="1" t="s">
        <v>1237</v>
      </c>
      <c r="BM225" s="1" t="s">
        <v>1239</v>
      </c>
      <c r="BN225" s="1" t="s">
        <v>1241</v>
      </c>
      <c r="BO225" s="1" t="s">
        <v>127</v>
      </c>
      <c r="BP225" s="1" t="s">
        <v>90</v>
      </c>
    </row>
    <row r="226" spans="1:68" x14ac:dyDescent="0.25">
      <c r="A226">
        <v>222</v>
      </c>
      <c r="B226" s="1" t="s">
        <v>1217</v>
      </c>
      <c r="C226" s="1" t="s">
        <v>1216</v>
      </c>
      <c r="D226" s="1" t="s">
        <v>265</v>
      </c>
      <c r="E226" s="9" t="s">
        <v>1242</v>
      </c>
      <c r="F226" s="1" t="s">
        <v>50</v>
      </c>
      <c r="G226" s="1" t="s">
        <v>101</v>
      </c>
      <c r="H226" s="1" t="s">
        <v>1218</v>
      </c>
      <c r="I226" s="1"/>
      <c r="J226" s="1" t="s">
        <v>10020</v>
      </c>
      <c r="K226" s="1"/>
      <c r="L226" s="1" t="s">
        <v>9674</v>
      </c>
      <c r="M226" s="1" t="s">
        <v>439</v>
      </c>
      <c r="N226" s="1"/>
      <c r="O226" s="1" t="s">
        <v>645</v>
      </c>
      <c r="P226" s="1" t="s">
        <v>93</v>
      </c>
      <c r="Q226" s="1" t="s">
        <v>646</v>
      </c>
      <c r="R226" s="1" t="s">
        <v>1214</v>
      </c>
      <c r="S226" s="1" t="s">
        <v>648</v>
      </c>
      <c r="T226" s="1" t="s">
        <v>1215</v>
      </c>
      <c r="U226" s="1" t="s">
        <v>1219</v>
      </c>
      <c r="V226" s="1"/>
      <c r="W226" s="1" t="s">
        <v>711</v>
      </c>
      <c r="X226" s="1"/>
      <c r="Y226" s="1" t="s">
        <v>1220</v>
      </c>
      <c r="Z226" s="1" t="s">
        <v>69</v>
      </c>
      <c r="AA226" s="1" t="s">
        <v>1221</v>
      </c>
      <c r="AB226" s="1" t="s">
        <v>1222</v>
      </c>
      <c r="AC226" s="1"/>
      <c r="AD226" s="1" t="s">
        <v>1223</v>
      </c>
      <c r="AE226" s="1" t="s">
        <v>9914</v>
      </c>
      <c r="AF226" s="1" t="s">
        <v>115</v>
      </c>
      <c r="AG226" s="1" t="s">
        <v>61</v>
      </c>
      <c r="AH226" s="1" t="s">
        <v>1223</v>
      </c>
      <c r="AI226" s="1"/>
      <c r="AJ226" s="1"/>
      <c r="AK226" s="1"/>
      <c r="AL226" s="1" t="s">
        <v>111</v>
      </c>
      <c r="AM226" s="1" t="s">
        <v>1224</v>
      </c>
      <c r="AN226" s="1" t="s">
        <v>1225</v>
      </c>
      <c r="AO226" s="1" t="s">
        <v>1226</v>
      </c>
      <c r="AP226" s="1" t="s">
        <v>405</v>
      </c>
      <c r="AQ226" s="1" t="s">
        <v>758</v>
      </c>
      <c r="AR226" s="10" t="s">
        <v>1227</v>
      </c>
      <c r="AS226" s="10" t="s">
        <v>1224</v>
      </c>
      <c r="AT226" s="10" t="s">
        <v>1228</v>
      </c>
      <c r="AU226" s="10"/>
      <c r="AV226" s="10" t="s">
        <v>326</v>
      </c>
      <c r="AW226" s="10" t="s">
        <v>638</v>
      </c>
      <c r="AX226" s="10" t="s">
        <v>1229</v>
      </c>
      <c r="AY226" s="10" t="s">
        <v>1230</v>
      </c>
      <c r="AZ226" s="10" t="s">
        <v>1228</v>
      </c>
      <c r="BA226" s="10"/>
      <c r="BB226" s="10" t="s">
        <v>148</v>
      </c>
      <c r="BC226" s="10" t="s">
        <v>638</v>
      </c>
      <c r="BD226" s="1" t="s">
        <v>1231</v>
      </c>
      <c r="BE226" s="1" t="s">
        <v>1232</v>
      </c>
      <c r="BF226" s="1" t="s">
        <v>1233</v>
      </c>
      <c r="BG226" s="1" t="s">
        <v>1234</v>
      </c>
      <c r="BH226" s="1" t="s">
        <v>1235</v>
      </c>
      <c r="BI226" s="1" t="s">
        <v>1236</v>
      </c>
      <c r="BJ226" s="1" t="s">
        <v>1237</v>
      </c>
      <c r="BK226" s="1" t="s">
        <v>1238</v>
      </c>
      <c r="BL226" s="1" t="s">
        <v>1239</v>
      </c>
      <c r="BM226" s="1" t="s">
        <v>1240</v>
      </c>
      <c r="BN226" s="1" t="s">
        <v>1241</v>
      </c>
      <c r="BO226" s="1" t="s">
        <v>127</v>
      </c>
      <c r="BP226" s="1" t="s">
        <v>127</v>
      </c>
    </row>
    <row r="227" spans="1:68" x14ac:dyDescent="0.25">
      <c r="A227">
        <v>223</v>
      </c>
      <c r="B227" s="1" t="s">
        <v>1217</v>
      </c>
      <c r="C227" s="1" t="s">
        <v>1216</v>
      </c>
      <c r="D227" s="1" t="s">
        <v>265</v>
      </c>
      <c r="E227" s="9" t="s">
        <v>1297</v>
      </c>
      <c r="F227" s="1" t="s">
        <v>50</v>
      </c>
      <c r="G227" s="1" t="s">
        <v>101</v>
      </c>
      <c r="H227" s="1" t="s">
        <v>1218</v>
      </c>
      <c r="I227" s="1"/>
      <c r="J227" s="1" t="s">
        <v>10020</v>
      </c>
      <c r="K227" s="1"/>
      <c r="L227" s="1" t="s">
        <v>9675</v>
      </c>
      <c r="M227" s="1"/>
      <c r="N227" s="1" t="s">
        <v>1294</v>
      </c>
      <c r="O227" s="1" t="s">
        <v>1295</v>
      </c>
      <c r="P227" s="1" t="s">
        <v>265</v>
      </c>
      <c r="Q227" s="1" t="s">
        <v>900</v>
      </c>
      <c r="R227" s="1" t="s">
        <v>901</v>
      </c>
      <c r="S227" s="1" t="s">
        <v>902</v>
      </c>
      <c r="T227" s="1" t="s">
        <v>1296</v>
      </c>
      <c r="U227" s="1" t="s">
        <v>1219</v>
      </c>
      <c r="V227" s="1"/>
      <c r="W227" s="1" t="s">
        <v>711</v>
      </c>
      <c r="X227" s="1"/>
      <c r="Y227" s="1" t="s">
        <v>1220</v>
      </c>
      <c r="Z227" s="1" t="s">
        <v>69</v>
      </c>
      <c r="AA227" s="1" t="s">
        <v>1221</v>
      </c>
      <c r="AB227" s="1" t="s">
        <v>1222</v>
      </c>
      <c r="AC227" s="1"/>
      <c r="AD227" s="1" t="s">
        <v>1223</v>
      </c>
      <c r="AE227" s="1" t="s">
        <v>9914</v>
      </c>
      <c r="AF227" s="1" t="s">
        <v>115</v>
      </c>
      <c r="AG227" s="1" t="s">
        <v>61</v>
      </c>
      <c r="AH227" s="1" t="s">
        <v>1223</v>
      </c>
      <c r="AI227" s="1"/>
      <c r="AJ227" s="1"/>
      <c r="AK227" s="1"/>
      <c r="AL227" s="1" t="s">
        <v>111</v>
      </c>
      <c r="AM227" s="1" t="s">
        <v>1224</v>
      </c>
      <c r="AN227" s="1" t="s">
        <v>1225</v>
      </c>
      <c r="AO227" s="1" t="s">
        <v>1226</v>
      </c>
      <c r="AP227" s="1" t="s">
        <v>405</v>
      </c>
      <c r="AQ227" s="1" t="s">
        <v>758</v>
      </c>
      <c r="AR227" s="10" t="s">
        <v>1227</v>
      </c>
      <c r="AS227" s="10" t="s">
        <v>1224</v>
      </c>
      <c r="AT227" s="10" t="s">
        <v>1228</v>
      </c>
      <c r="AU227" s="10"/>
      <c r="AV227" s="10" t="s">
        <v>326</v>
      </c>
      <c r="AW227" s="10" t="s">
        <v>638</v>
      </c>
      <c r="AX227" s="10" t="s">
        <v>1229</v>
      </c>
      <c r="AY227" s="10" t="s">
        <v>1230</v>
      </c>
      <c r="AZ227" s="10" t="s">
        <v>1228</v>
      </c>
      <c r="BA227" s="10"/>
      <c r="BB227" s="10" t="s">
        <v>148</v>
      </c>
      <c r="BC227" s="10" t="s">
        <v>638</v>
      </c>
      <c r="BD227" s="1" t="s">
        <v>1231</v>
      </c>
      <c r="BE227" s="1" t="s">
        <v>1232</v>
      </c>
      <c r="BF227" s="1" t="s">
        <v>1233</v>
      </c>
      <c r="BG227" s="1" t="s">
        <v>1234</v>
      </c>
      <c r="BH227" s="1" t="s">
        <v>1235</v>
      </c>
      <c r="BI227" s="1" t="s">
        <v>1236</v>
      </c>
      <c r="BJ227" s="1" t="s">
        <v>1237</v>
      </c>
      <c r="BK227" s="1" t="s">
        <v>1238</v>
      </c>
      <c r="BL227" s="1" t="s">
        <v>1239</v>
      </c>
      <c r="BM227" s="1" t="s">
        <v>1240</v>
      </c>
      <c r="BN227" s="1" t="s">
        <v>1241</v>
      </c>
      <c r="BO227" s="1" t="s">
        <v>127</v>
      </c>
      <c r="BP227" s="1" t="s">
        <v>127</v>
      </c>
    </row>
    <row r="228" spans="1:68" x14ac:dyDescent="0.25">
      <c r="A228">
        <v>224</v>
      </c>
      <c r="B228" s="1" t="s">
        <v>1217</v>
      </c>
      <c r="C228" s="1" t="s">
        <v>1216</v>
      </c>
      <c r="D228" s="1" t="s">
        <v>265</v>
      </c>
      <c r="E228" s="9" t="s">
        <v>1332</v>
      </c>
      <c r="F228" s="1" t="s">
        <v>50</v>
      </c>
      <c r="G228" s="1" t="s">
        <v>101</v>
      </c>
      <c r="H228" s="1" t="s">
        <v>1218</v>
      </c>
      <c r="I228" s="1"/>
      <c r="J228" s="1" t="s">
        <v>10020</v>
      </c>
      <c r="K228" s="1"/>
      <c r="L228" s="1" t="s">
        <v>9675</v>
      </c>
      <c r="M228" s="1"/>
      <c r="N228" s="1" t="s">
        <v>1323</v>
      </c>
      <c r="O228" s="1" t="s">
        <v>1324</v>
      </c>
      <c r="P228" s="1" t="s">
        <v>167</v>
      </c>
      <c r="Q228" s="1" t="s">
        <v>1325</v>
      </c>
      <c r="R228" s="1" t="s">
        <v>1326</v>
      </c>
      <c r="S228" s="1" t="s">
        <v>461</v>
      </c>
      <c r="T228" s="1" t="s">
        <v>1327</v>
      </c>
      <c r="U228" s="1" t="s">
        <v>1219</v>
      </c>
      <c r="V228" s="1"/>
      <c r="W228" s="1" t="s">
        <v>711</v>
      </c>
      <c r="X228" s="1"/>
      <c r="Y228" s="1" t="s">
        <v>1220</v>
      </c>
      <c r="Z228" s="1" t="s">
        <v>69</v>
      </c>
      <c r="AA228" s="1" t="s">
        <v>1221</v>
      </c>
      <c r="AB228" s="1" t="s">
        <v>1222</v>
      </c>
      <c r="AC228" s="1"/>
      <c r="AD228" s="1" t="s">
        <v>1328</v>
      </c>
      <c r="AE228" s="1" t="s">
        <v>9915</v>
      </c>
      <c r="AF228" s="1" t="s">
        <v>115</v>
      </c>
      <c r="AG228" s="1" t="s">
        <v>61</v>
      </c>
      <c r="AH228" s="1" t="s">
        <v>1329</v>
      </c>
      <c r="AI228" s="1"/>
      <c r="AJ228" s="1"/>
      <c r="AK228" s="1"/>
      <c r="AL228" s="1" t="s">
        <v>111</v>
      </c>
      <c r="AM228" s="1" t="s">
        <v>1224</v>
      </c>
      <c r="AN228" s="1" t="s">
        <v>1225</v>
      </c>
      <c r="AO228" s="1" t="s">
        <v>1226</v>
      </c>
      <c r="AP228" s="1" t="s">
        <v>405</v>
      </c>
      <c r="AQ228" s="1" t="s">
        <v>758</v>
      </c>
      <c r="AR228" s="10" t="s">
        <v>1227</v>
      </c>
      <c r="AS228" s="10" t="s">
        <v>1224</v>
      </c>
      <c r="AT228" s="10" t="s">
        <v>1228</v>
      </c>
      <c r="AU228" s="10"/>
      <c r="AV228" s="10" t="s">
        <v>326</v>
      </c>
      <c r="AW228" s="10" t="s">
        <v>638</v>
      </c>
      <c r="AX228" s="10" t="s">
        <v>1229</v>
      </c>
      <c r="AY228" s="10" t="s">
        <v>1230</v>
      </c>
      <c r="AZ228" s="10" t="s">
        <v>1228</v>
      </c>
      <c r="BA228" s="10"/>
      <c r="BB228" s="10" t="s">
        <v>148</v>
      </c>
      <c r="BC228" s="10" t="s">
        <v>638</v>
      </c>
      <c r="BD228" s="1" t="s">
        <v>1231</v>
      </c>
      <c r="BE228" s="1" t="s">
        <v>1232</v>
      </c>
      <c r="BF228" s="1" t="s">
        <v>1233</v>
      </c>
      <c r="BG228" s="1" t="s">
        <v>1234</v>
      </c>
      <c r="BH228" s="1" t="s">
        <v>1235</v>
      </c>
      <c r="BI228" s="1" t="s">
        <v>1236</v>
      </c>
      <c r="BJ228" s="1" t="s">
        <v>1237</v>
      </c>
      <c r="BK228" s="1" t="s">
        <v>1238</v>
      </c>
      <c r="BL228" s="1" t="s">
        <v>1239</v>
      </c>
      <c r="BM228" s="1" t="s">
        <v>1330</v>
      </c>
      <c r="BN228" s="1" t="s">
        <v>1331</v>
      </c>
      <c r="BO228" s="1" t="s">
        <v>127</v>
      </c>
      <c r="BP228" s="1" t="s">
        <v>127</v>
      </c>
    </row>
    <row r="229" spans="1:68" x14ac:dyDescent="0.25">
      <c r="A229">
        <v>225</v>
      </c>
      <c r="B229" s="10" t="s">
        <v>5349</v>
      </c>
      <c r="C229" s="10" t="s">
        <v>5348</v>
      </c>
      <c r="D229" s="10" t="s">
        <v>47</v>
      </c>
      <c r="E229" s="9" t="s">
        <v>5369</v>
      </c>
      <c r="F229" s="10" t="s">
        <v>50</v>
      </c>
      <c r="G229" s="10" t="s">
        <v>755</v>
      </c>
      <c r="H229" s="10" t="s">
        <v>501</v>
      </c>
      <c r="I229" s="10" t="s">
        <v>1573</v>
      </c>
      <c r="J229" s="10" t="s">
        <v>10020</v>
      </c>
      <c r="K229" s="10"/>
      <c r="L229" s="10" t="s">
        <v>9675</v>
      </c>
      <c r="M229" s="10"/>
      <c r="N229" s="10" t="s">
        <v>5344</v>
      </c>
      <c r="O229" s="10" t="s">
        <v>4553</v>
      </c>
      <c r="P229" s="10" t="s">
        <v>265</v>
      </c>
      <c r="Q229" s="10" t="s">
        <v>508</v>
      </c>
      <c r="R229" s="10" t="s">
        <v>5345</v>
      </c>
      <c r="S229" s="10" t="s">
        <v>5346</v>
      </c>
      <c r="T229" s="10" t="s">
        <v>5347</v>
      </c>
      <c r="U229" s="10" t="s">
        <v>5350</v>
      </c>
      <c r="V229" s="10"/>
      <c r="W229" s="10" t="s">
        <v>5351</v>
      </c>
      <c r="X229" s="10" t="s">
        <v>5352</v>
      </c>
      <c r="Y229" s="10" t="s">
        <v>5353</v>
      </c>
      <c r="Z229" s="10" t="s">
        <v>180</v>
      </c>
      <c r="AA229" s="10" t="s">
        <v>5354</v>
      </c>
      <c r="AB229" s="10" t="s">
        <v>5355</v>
      </c>
      <c r="AC229" s="10" t="s">
        <v>5356</v>
      </c>
      <c r="AD229" s="10" t="s">
        <v>5357</v>
      </c>
      <c r="AE229" s="10" t="s">
        <v>9992</v>
      </c>
      <c r="AF229" s="10" t="s">
        <v>159</v>
      </c>
      <c r="AG229" s="10" t="s">
        <v>61</v>
      </c>
      <c r="AH229" s="10" t="s">
        <v>5358</v>
      </c>
      <c r="AI229" s="10"/>
      <c r="AJ229" s="10"/>
      <c r="AK229" s="10"/>
      <c r="AL229" s="10" t="s">
        <v>1229</v>
      </c>
      <c r="AM229" s="10" t="s">
        <v>5359</v>
      </c>
      <c r="AN229" s="10" t="s">
        <v>5360</v>
      </c>
      <c r="AO229" s="10" t="s">
        <v>279</v>
      </c>
      <c r="AP229" s="10" t="s">
        <v>115</v>
      </c>
      <c r="AQ229" s="10" t="s">
        <v>69</v>
      </c>
      <c r="AR229" s="10"/>
      <c r="AS229" s="10"/>
      <c r="AT229" s="10"/>
      <c r="AU229" s="10"/>
      <c r="AV229" s="10"/>
      <c r="AW229" s="10"/>
      <c r="AX229" s="10"/>
      <c r="AY229" s="10"/>
      <c r="AZ229" s="10"/>
      <c r="BA229" s="10"/>
      <c r="BB229" s="10"/>
      <c r="BC229" s="10"/>
      <c r="BD229" s="10" t="s">
        <v>5361</v>
      </c>
      <c r="BE229" s="10" t="s">
        <v>5362</v>
      </c>
      <c r="BF229" s="10"/>
      <c r="BG229" s="10"/>
      <c r="BH229" s="10"/>
      <c r="BI229" s="10" t="s">
        <v>5363</v>
      </c>
      <c r="BJ229" s="10" t="s">
        <v>5364</v>
      </c>
      <c r="BK229" s="10" t="s">
        <v>5365</v>
      </c>
      <c r="BL229" s="10" t="s">
        <v>5366</v>
      </c>
      <c r="BM229" s="10" t="s">
        <v>5367</v>
      </c>
      <c r="BN229" s="10" t="s">
        <v>5368</v>
      </c>
      <c r="BO229" s="10" t="s">
        <v>223</v>
      </c>
      <c r="BP229" s="10" t="s">
        <v>127</v>
      </c>
    </row>
    <row r="230" spans="1:68" x14ac:dyDescent="0.25">
      <c r="A230">
        <v>226</v>
      </c>
      <c r="B230" s="1" t="s">
        <v>6854</v>
      </c>
      <c r="C230" s="1" t="s">
        <v>6853</v>
      </c>
      <c r="D230" s="1" t="s">
        <v>47</v>
      </c>
      <c r="E230" s="9" t="s">
        <v>6875</v>
      </c>
      <c r="F230" s="1" t="s">
        <v>50</v>
      </c>
      <c r="G230" s="1" t="s">
        <v>583</v>
      </c>
      <c r="H230" s="1" t="s">
        <v>501</v>
      </c>
      <c r="I230" s="1"/>
      <c r="J230" s="1" t="s">
        <v>10020</v>
      </c>
      <c r="K230" s="1" t="s">
        <v>5741</v>
      </c>
      <c r="L230" s="1" t="s">
        <v>9674</v>
      </c>
      <c r="M230" s="1" t="s">
        <v>501</v>
      </c>
      <c r="N230" s="1"/>
      <c r="O230" s="1" t="s">
        <v>935</v>
      </c>
      <c r="P230" s="1" t="s">
        <v>642</v>
      </c>
      <c r="Q230" s="1" t="s">
        <v>504</v>
      </c>
      <c r="R230" s="1" t="s">
        <v>505</v>
      </c>
      <c r="S230" s="1" t="s">
        <v>506</v>
      </c>
      <c r="T230" s="1" t="s">
        <v>507</v>
      </c>
      <c r="U230" s="1" t="s">
        <v>6855</v>
      </c>
      <c r="V230" s="1"/>
      <c r="W230" s="1" t="s">
        <v>6856</v>
      </c>
      <c r="X230" s="1"/>
      <c r="Y230" s="1" t="s">
        <v>6857</v>
      </c>
      <c r="Z230" s="1" t="s">
        <v>327</v>
      </c>
      <c r="AA230" s="1" t="s">
        <v>6858</v>
      </c>
      <c r="AB230" s="1" t="s">
        <v>6859</v>
      </c>
      <c r="AC230" s="1" t="s">
        <v>6860</v>
      </c>
      <c r="AD230" s="1" t="s">
        <v>6861</v>
      </c>
      <c r="AE230" s="1" t="s">
        <v>9903</v>
      </c>
      <c r="AF230" s="1" t="s">
        <v>329</v>
      </c>
      <c r="AG230" s="1" t="s">
        <v>61</v>
      </c>
      <c r="AH230" s="1"/>
      <c r="AI230" s="1"/>
      <c r="AJ230" s="1"/>
      <c r="AK230" s="1"/>
      <c r="AL230" s="1" t="s">
        <v>1107</v>
      </c>
      <c r="AM230" s="1" t="s">
        <v>6862</v>
      </c>
      <c r="AN230" s="1" t="s">
        <v>6863</v>
      </c>
      <c r="AO230" s="1"/>
      <c r="AP230" s="1" t="s">
        <v>74</v>
      </c>
      <c r="AQ230" s="1" t="s">
        <v>327</v>
      </c>
      <c r="AR230" s="10"/>
      <c r="AS230" s="10"/>
      <c r="AT230" s="10"/>
      <c r="AU230" s="10"/>
      <c r="AV230" s="10"/>
      <c r="AW230" s="10"/>
      <c r="AX230" s="10"/>
      <c r="AY230" s="10"/>
      <c r="AZ230" s="10"/>
      <c r="BA230" s="10"/>
      <c r="BB230" s="10"/>
      <c r="BC230" s="10"/>
      <c r="BD230" s="1" t="s">
        <v>6864</v>
      </c>
      <c r="BE230" s="1" t="s">
        <v>6865</v>
      </c>
      <c r="BF230" s="1" t="s">
        <v>6866</v>
      </c>
      <c r="BG230" s="1" t="s">
        <v>6867</v>
      </c>
      <c r="BH230" s="1" t="s">
        <v>6868</v>
      </c>
      <c r="BI230" s="1" t="s">
        <v>6869</v>
      </c>
      <c r="BJ230" s="1" t="s">
        <v>6870</v>
      </c>
      <c r="BK230" s="1" t="s">
        <v>6871</v>
      </c>
      <c r="BL230" s="1" t="s">
        <v>6872</v>
      </c>
      <c r="BM230" s="1" t="s">
        <v>6873</v>
      </c>
      <c r="BN230" s="1" t="s">
        <v>6874</v>
      </c>
      <c r="BO230" s="1" t="s">
        <v>223</v>
      </c>
      <c r="BP230" s="1" t="s">
        <v>127</v>
      </c>
    </row>
    <row r="231" spans="1:68" x14ac:dyDescent="0.25">
      <c r="A231">
        <v>227</v>
      </c>
      <c r="B231" s="1" t="s">
        <v>6854</v>
      </c>
      <c r="C231" s="1" t="s">
        <v>6853</v>
      </c>
      <c r="D231" s="1" t="s">
        <v>47</v>
      </c>
      <c r="E231" s="9" t="s">
        <v>6901</v>
      </c>
      <c r="F231" s="1" t="s">
        <v>50</v>
      </c>
      <c r="G231" s="1" t="s">
        <v>583</v>
      </c>
      <c r="H231" s="1" t="s">
        <v>501</v>
      </c>
      <c r="I231" s="1"/>
      <c r="J231" s="1" t="s">
        <v>10020</v>
      </c>
      <c r="K231" s="1" t="s">
        <v>5741</v>
      </c>
      <c r="L231" s="1" t="s">
        <v>9675</v>
      </c>
      <c r="M231" s="1"/>
      <c r="N231" s="1" t="s">
        <v>6899</v>
      </c>
      <c r="O231" s="1" t="s">
        <v>6015</v>
      </c>
      <c r="P231" s="1" t="s">
        <v>111</v>
      </c>
      <c r="Q231" s="1" t="s">
        <v>2215</v>
      </c>
      <c r="R231" s="1" t="s">
        <v>1326</v>
      </c>
      <c r="S231" s="1" t="s">
        <v>461</v>
      </c>
      <c r="T231" s="1" t="s">
        <v>6018</v>
      </c>
      <c r="U231" s="1" t="s">
        <v>6855</v>
      </c>
      <c r="V231" s="1"/>
      <c r="W231" s="1" t="s">
        <v>6856</v>
      </c>
      <c r="X231" s="1"/>
      <c r="Y231" s="1" t="s">
        <v>6857</v>
      </c>
      <c r="Z231" s="1" t="s">
        <v>327</v>
      </c>
      <c r="AA231" s="1" t="s">
        <v>6858</v>
      </c>
      <c r="AB231" s="1" t="s">
        <v>6859</v>
      </c>
      <c r="AC231" s="1" t="s">
        <v>6900</v>
      </c>
      <c r="AD231" s="1" t="s">
        <v>6861</v>
      </c>
      <c r="AE231" s="1" t="s">
        <v>9903</v>
      </c>
      <c r="AF231" s="1" t="s">
        <v>329</v>
      </c>
      <c r="AG231" s="1" t="s">
        <v>61</v>
      </c>
      <c r="AH231" s="1"/>
      <c r="AI231" s="1"/>
      <c r="AJ231" s="1"/>
      <c r="AK231" s="1"/>
      <c r="AL231" s="1" t="s">
        <v>1107</v>
      </c>
      <c r="AM231" s="1" t="s">
        <v>6862</v>
      </c>
      <c r="AN231" s="1" t="s">
        <v>6863</v>
      </c>
      <c r="AO231" s="1"/>
      <c r="AP231" s="1" t="s">
        <v>74</v>
      </c>
      <c r="AQ231" s="1" t="s">
        <v>327</v>
      </c>
      <c r="AR231" s="10"/>
      <c r="AS231" s="10"/>
      <c r="AT231" s="10"/>
      <c r="AU231" s="10"/>
      <c r="AV231" s="10"/>
      <c r="AW231" s="10"/>
      <c r="AX231" s="10"/>
      <c r="AY231" s="10"/>
      <c r="AZ231" s="10"/>
      <c r="BA231" s="10"/>
      <c r="BB231" s="10"/>
      <c r="BC231" s="10"/>
      <c r="BD231" s="1" t="s">
        <v>6864</v>
      </c>
      <c r="BE231" s="1" t="s">
        <v>6865</v>
      </c>
      <c r="BF231" s="1" t="s">
        <v>6866</v>
      </c>
      <c r="BG231" s="1" t="s">
        <v>6867</v>
      </c>
      <c r="BH231" s="1" t="s">
        <v>6868</v>
      </c>
      <c r="BI231" s="1" t="s">
        <v>6869</v>
      </c>
      <c r="BJ231" s="1" t="s">
        <v>6870</v>
      </c>
      <c r="BK231" s="1" t="s">
        <v>6871</v>
      </c>
      <c r="BL231" s="1" t="s">
        <v>6872</v>
      </c>
      <c r="BM231" s="1" t="s">
        <v>6873</v>
      </c>
      <c r="BN231" s="1" t="s">
        <v>6874</v>
      </c>
      <c r="BO231" s="1" t="s">
        <v>223</v>
      </c>
      <c r="BP231" s="1" t="s">
        <v>127</v>
      </c>
    </row>
    <row r="232" spans="1:68" x14ac:dyDescent="0.25">
      <c r="A232">
        <v>228</v>
      </c>
      <c r="B232" s="1" t="s">
        <v>8123</v>
      </c>
      <c r="C232" s="1" t="s">
        <v>4402</v>
      </c>
      <c r="D232" s="1" t="s">
        <v>2180</v>
      </c>
      <c r="E232" s="9" t="s">
        <v>8140</v>
      </c>
      <c r="F232" s="1" t="s">
        <v>50</v>
      </c>
      <c r="G232" s="1" t="s">
        <v>1143</v>
      </c>
      <c r="H232" s="1" t="s">
        <v>501</v>
      </c>
      <c r="I232" s="1"/>
      <c r="J232" s="1" t="s">
        <v>10020</v>
      </c>
      <c r="K232" s="1" t="s">
        <v>5741</v>
      </c>
      <c r="L232" s="1" t="s">
        <v>9675</v>
      </c>
      <c r="M232" s="1"/>
      <c r="N232" s="1" t="s">
        <v>2213</v>
      </c>
      <c r="O232" s="1" t="s">
        <v>6624</v>
      </c>
      <c r="P232" s="1" t="s">
        <v>265</v>
      </c>
      <c r="Q232" s="1" t="s">
        <v>2215</v>
      </c>
      <c r="R232" s="1" t="s">
        <v>6017</v>
      </c>
      <c r="S232" s="1" t="s">
        <v>461</v>
      </c>
      <c r="T232" s="1" t="s">
        <v>8122</v>
      </c>
      <c r="U232" s="1" t="s">
        <v>8124</v>
      </c>
      <c r="V232" s="1" t="s">
        <v>8125</v>
      </c>
      <c r="W232" s="1" t="s">
        <v>6064</v>
      </c>
      <c r="X232" s="1" t="s">
        <v>279</v>
      </c>
      <c r="Y232" s="1" t="s">
        <v>8126</v>
      </c>
      <c r="Z232" s="1" t="s">
        <v>327</v>
      </c>
      <c r="AA232" s="1" t="s">
        <v>8127</v>
      </c>
      <c r="AB232" s="1" t="s">
        <v>8128</v>
      </c>
      <c r="AC232" s="1" t="s">
        <v>8129</v>
      </c>
      <c r="AD232" s="1" t="s">
        <v>4486</v>
      </c>
      <c r="AE232" s="1" t="s">
        <v>9912</v>
      </c>
      <c r="AF232" s="1" t="s">
        <v>60</v>
      </c>
      <c r="AG232" s="1" t="s">
        <v>61</v>
      </c>
      <c r="AH232" s="1"/>
      <c r="AI232" s="1"/>
      <c r="AJ232" s="1"/>
      <c r="AK232" s="1"/>
      <c r="AL232" s="1" t="s">
        <v>111</v>
      </c>
      <c r="AM232" s="1" t="s">
        <v>8130</v>
      </c>
      <c r="AN232" s="1" t="s">
        <v>3675</v>
      </c>
      <c r="AO232" s="1" t="s">
        <v>279</v>
      </c>
      <c r="AP232" s="1" t="s">
        <v>484</v>
      </c>
      <c r="AQ232" s="1" t="s">
        <v>327</v>
      </c>
      <c r="AR232" s="10" t="s">
        <v>639</v>
      </c>
      <c r="AS232" s="10" t="s">
        <v>8131</v>
      </c>
      <c r="AT232" s="10" t="s">
        <v>3675</v>
      </c>
      <c r="AU232" s="10" t="s">
        <v>279</v>
      </c>
      <c r="AV232" s="10" t="s">
        <v>565</v>
      </c>
      <c r="AW232" s="10" t="s">
        <v>327</v>
      </c>
      <c r="AX232" s="10"/>
      <c r="AY232" s="10"/>
      <c r="AZ232" s="10"/>
      <c r="BA232" s="10"/>
      <c r="BB232" s="10"/>
      <c r="BC232" s="10"/>
      <c r="BD232" s="1" t="s">
        <v>7068</v>
      </c>
      <c r="BE232" s="1" t="s">
        <v>8132</v>
      </c>
      <c r="BF232" s="1" t="s">
        <v>8133</v>
      </c>
      <c r="BG232" s="1"/>
      <c r="BH232" s="1"/>
      <c r="BI232" s="1" t="s">
        <v>8134</v>
      </c>
      <c r="BJ232" s="1" t="s">
        <v>8135</v>
      </c>
      <c r="BK232" s="1" t="s">
        <v>8136</v>
      </c>
      <c r="BL232" s="1" t="s">
        <v>8137</v>
      </c>
      <c r="BM232" s="1" t="s">
        <v>8138</v>
      </c>
      <c r="BN232" s="1" t="s">
        <v>8139</v>
      </c>
      <c r="BO232" s="1" t="s">
        <v>223</v>
      </c>
      <c r="BP232" s="1" t="s">
        <v>127</v>
      </c>
    </row>
    <row r="233" spans="1:68" x14ac:dyDescent="0.25">
      <c r="A233">
        <v>229</v>
      </c>
      <c r="B233" s="1" t="s">
        <v>7211</v>
      </c>
      <c r="C233" s="1" t="s">
        <v>7210</v>
      </c>
      <c r="D233" s="1" t="s">
        <v>265</v>
      </c>
      <c r="E233" s="9" t="s">
        <v>7232</v>
      </c>
      <c r="F233" s="1" t="s">
        <v>100</v>
      </c>
      <c r="G233" s="1" t="s">
        <v>51</v>
      </c>
      <c r="H233" s="1" t="s">
        <v>367</v>
      </c>
      <c r="I233" s="1"/>
      <c r="J233" s="1" t="s">
        <v>10020</v>
      </c>
      <c r="K233" s="1" t="s">
        <v>5715</v>
      </c>
      <c r="L233" s="1" t="s">
        <v>9674</v>
      </c>
      <c r="M233" s="1" t="s">
        <v>688</v>
      </c>
      <c r="N233" s="1"/>
      <c r="O233" s="1" t="s">
        <v>7206</v>
      </c>
      <c r="P233" s="1" t="s">
        <v>47</v>
      </c>
      <c r="Q233" s="1" t="s">
        <v>990</v>
      </c>
      <c r="R233" s="1" t="s">
        <v>7207</v>
      </c>
      <c r="S233" s="1" t="s">
        <v>7208</v>
      </c>
      <c r="T233" s="1" t="s">
        <v>7209</v>
      </c>
      <c r="U233" s="1" t="s">
        <v>7212</v>
      </c>
      <c r="V233" s="1" t="s">
        <v>7213</v>
      </c>
      <c r="W233" s="1" t="s">
        <v>7214</v>
      </c>
      <c r="X233" s="1" t="s">
        <v>637</v>
      </c>
      <c r="Y233" s="1" t="s">
        <v>399</v>
      </c>
      <c r="Z233" s="1" t="s">
        <v>354</v>
      </c>
      <c r="AA233" s="1" t="s">
        <v>7215</v>
      </c>
      <c r="AB233" s="1" t="s">
        <v>7216</v>
      </c>
      <c r="AC233" s="1" t="s">
        <v>7217</v>
      </c>
      <c r="AD233" s="1" t="s">
        <v>7218</v>
      </c>
      <c r="AE233" s="1" t="s">
        <v>9709</v>
      </c>
      <c r="AF233" s="1" t="s">
        <v>63</v>
      </c>
      <c r="AG233" s="1" t="s">
        <v>61</v>
      </c>
      <c r="AH233" s="1" t="s">
        <v>41</v>
      </c>
      <c r="AI233" s="1" t="s">
        <v>7219</v>
      </c>
      <c r="AJ233" s="1" t="s">
        <v>326</v>
      </c>
      <c r="AK233" s="1" t="s">
        <v>61</v>
      </c>
      <c r="AL233" s="1" t="s">
        <v>446</v>
      </c>
      <c r="AM233" s="1" t="s">
        <v>245</v>
      </c>
      <c r="AN233" s="1" t="s">
        <v>2921</v>
      </c>
      <c r="AO233" s="1" t="s">
        <v>7220</v>
      </c>
      <c r="AP233" s="1" t="s">
        <v>551</v>
      </c>
      <c r="AQ233" s="1" t="s">
        <v>106</v>
      </c>
      <c r="AR233" s="10"/>
      <c r="AS233" s="10"/>
      <c r="AT233" s="10"/>
      <c r="AU233" s="10"/>
      <c r="AV233" s="10"/>
      <c r="AW233" s="10"/>
      <c r="AX233" s="10"/>
      <c r="AY233" s="10"/>
      <c r="AZ233" s="10"/>
      <c r="BA233" s="10"/>
      <c r="BB233" s="10"/>
      <c r="BC233" s="10"/>
      <c r="BD233" s="1" t="s">
        <v>7221</v>
      </c>
      <c r="BE233" s="1" t="s">
        <v>7222</v>
      </c>
      <c r="BF233" s="1" t="s">
        <v>7223</v>
      </c>
      <c r="BG233" s="1" t="s">
        <v>7224</v>
      </c>
      <c r="BH233" s="1" t="s">
        <v>7225</v>
      </c>
      <c r="BI233" s="1" t="s">
        <v>7226</v>
      </c>
      <c r="BJ233" s="1" t="s">
        <v>7227</v>
      </c>
      <c r="BK233" s="1" t="s">
        <v>7228</v>
      </c>
      <c r="BL233" s="1" t="s">
        <v>7229</v>
      </c>
      <c r="BM233" s="1" t="s">
        <v>7230</v>
      </c>
      <c r="BN233" s="1" t="s">
        <v>7231</v>
      </c>
      <c r="BO233" s="1" t="s">
        <v>223</v>
      </c>
      <c r="BP233" s="1" t="s">
        <v>127</v>
      </c>
    </row>
    <row r="234" spans="1:68" x14ac:dyDescent="0.25">
      <c r="A234">
        <v>230</v>
      </c>
      <c r="B234" s="1" t="s">
        <v>374</v>
      </c>
      <c r="C234" s="1" t="s">
        <v>373</v>
      </c>
      <c r="D234" s="1" t="s">
        <v>265</v>
      </c>
      <c r="E234" s="9" t="s">
        <v>389</v>
      </c>
      <c r="F234" s="1" t="s">
        <v>50</v>
      </c>
      <c r="G234" s="1" t="s">
        <v>375</v>
      </c>
      <c r="H234" s="1" t="s">
        <v>367</v>
      </c>
      <c r="I234" s="1"/>
      <c r="J234" s="1" t="s">
        <v>10020</v>
      </c>
      <c r="K234" s="1"/>
      <c r="L234" s="1" t="s">
        <v>9674</v>
      </c>
      <c r="M234" s="1" t="s">
        <v>367</v>
      </c>
      <c r="N234" s="1"/>
      <c r="O234" s="1" t="s">
        <v>368</v>
      </c>
      <c r="P234" s="1" t="s">
        <v>167</v>
      </c>
      <c r="Q234" s="1" t="s">
        <v>369</v>
      </c>
      <c r="R234" s="1" t="s">
        <v>370</v>
      </c>
      <c r="S234" s="1" t="s">
        <v>371</v>
      </c>
      <c r="T234" s="1" t="s">
        <v>372</v>
      </c>
      <c r="U234" s="1" t="s">
        <v>376</v>
      </c>
      <c r="V234" s="1"/>
      <c r="W234" s="1" t="s">
        <v>377</v>
      </c>
      <c r="X234" s="1"/>
      <c r="Y234" s="1" t="s">
        <v>378</v>
      </c>
      <c r="Z234" s="1" t="s">
        <v>80</v>
      </c>
      <c r="AA234" s="1" t="s">
        <v>379</v>
      </c>
      <c r="AB234" s="1" t="s">
        <v>380</v>
      </c>
      <c r="AC234" s="1"/>
      <c r="AD234" s="1" t="s">
        <v>381</v>
      </c>
      <c r="AE234" s="1" t="s">
        <v>9793</v>
      </c>
      <c r="AF234" s="1" t="s">
        <v>382</v>
      </c>
      <c r="AG234" s="1" t="s">
        <v>115</v>
      </c>
      <c r="AH234" s="1"/>
      <c r="AI234" s="1"/>
      <c r="AJ234" s="1"/>
      <c r="AK234" s="1"/>
      <c r="AL234" s="1" t="s">
        <v>111</v>
      </c>
      <c r="AM234" s="1" t="s">
        <v>383</v>
      </c>
      <c r="AN234" s="1" t="s">
        <v>384</v>
      </c>
      <c r="AO234" s="1"/>
      <c r="AP234" s="1" t="s">
        <v>385</v>
      </c>
      <c r="AQ234" s="1" t="s">
        <v>80</v>
      </c>
      <c r="AR234" s="10"/>
      <c r="AS234" s="10"/>
      <c r="AT234" s="10"/>
      <c r="AU234" s="10"/>
      <c r="AV234" s="10"/>
      <c r="AW234" s="10"/>
      <c r="AX234" s="10"/>
      <c r="AY234" s="10"/>
      <c r="AZ234" s="10"/>
      <c r="BA234" s="10"/>
      <c r="BB234" s="10"/>
      <c r="BC234" s="10"/>
      <c r="BD234" s="1" t="s">
        <v>386</v>
      </c>
      <c r="BE234" s="1"/>
      <c r="BF234" s="1"/>
      <c r="BG234" s="1"/>
      <c r="BH234" s="1"/>
      <c r="BI234" s="1" t="s">
        <v>387</v>
      </c>
      <c r="BJ234" s="1"/>
      <c r="BK234" s="1"/>
      <c r="BL234" s="1"/>
      <c r="BM234" s="1"/>
      <c r="BN234" s="1" t="s">
        <v>388</v>
      </c>
      <c r="BO234" s="1" t="s">
        <v>90</v>
      </c>
      <c r="BP234" s="1" t="s">
        <v>90</v>
      </c>
    </row>
    <row r="235" spans="1:68" x14ac:dyDescent="0.25">
      <c r="A235">
        <v>231</v>
      </c>
      <c r="B235" s="1" t="s">
        <v>7235</v>
      </c>
      <c r="C235" s="1" t="s">
        <v>7234</v>
      </c>
      <c r="D235" s="1" t="s">
        <v>265</v>
      </c>
      <c r="E235" s="9" t="s">
        <v>7247</v>
      </c>
      <c r="F235" s="1" t="s">
        <v>100</v>
      </c>
      <c r="G235" s="1" t="s">
        <v>51</v>
      </c>
      <c r="H235" s="1" t="s">
        <v>367</v>
      </c>
      <c r="I235" s="1"/>
      <c r="J235" s="1" t="s">
        <v>10020</v>
      </c>
      <c r="K235" s="1" t="s">
        <v>5715</v>
      </c>
      <c r="L235" s="1" t="s">
        <v>9675</v>
      </c>
      <c r="M235" s="1"/>
      <c r="N235" s="1" t="s">
        <v>2213</v>
      </c>
      <c r="O235" s="1" t="s">
        <v>6015</v>
      </c>
      <c r="P235" s="1" t="s">
        <v>265</v>
      </c>
      <c r="Q235" s="1" t="s">
        <v>2215</v>
      </c>
      <c r="R235" s="1" t="s">
        <v>6017</v>
      </c>
      <c r="S235" s="1" t="s">
        <v>461</v>
      </c>
      <c r="T235" s="1" t="s">
        <v>7233</v>
      </c>
      <c r="U235" s="1" t="s">
        <v>7212</v>
      </c>
      <c r="V235" s="1" t="s">
        <v>7213</v>
      </c>
      <c r="W235" s="1" t="s">
        <v>7214</v>
      </c>
      <c r="X235" s="1" t="s">
        <v>637</v>
      </c>
      <c r="Y235" s="1" t="s">
        <v>399</v>
      </c>
      <c r="Z235" s="1" t="s">
        <v>354</v>
      </c>
      <c r="AA235" s="1" t="s">
        <v>7215</v>
      </c>
      <c r="AB235" s="1" t="s">
        <v>7216</v>
      </c>
      <c r="AC235" s="1" t="s">
        <v>7236</v>
      </c>
      <c r="AD235" s="1" t="s">
        <v>7237</v>
      </c>
      <c r="AE235" s="1" t="s">
        <v>9709</v>
      </c>
      <c r="AF235" s="1" t="s">
        <v>63</v>
      </c>
      <c r="AG235" s="1" t="s">
        <v>61</v>
      </c>
      <c r="AH235" s="1" t="s">
        <v>41</v>
      </c>
      <c r="AI235" s="1" t="s">
        <v>7219</v>
      </c>
      <c r="AJ235" s="1" t="s">
        <v>326</v>
      </c>
      <c r="AK235" s="1" t="s">
        <v>61</v>
      </c>
      <c r="AL235" s="1" t="s">
        <v>64</v>
      </c>
      <c r="AM235" s="1" t="s">
        <v>245</v>
      </c>
      <c r="AN235" s="1" t="s">
        <v>2921</v>
      </c>
      <c r="AO235" s="1" t="s">
        <v>1435</v>
      </c>
      <c r="AP235" s="1" t="s">
        <v>551</v>
      </c>
      <c r="AQ235" s="1" t="s">
        <v>106</v>
      </c>
      <c r="AR235" s="10"/>
      <c r="AS235" s="10"/>
      <c r="AT235" s="10"/>
      <c r="AU235" s="10"/>
      <c r="AV235" s="10"/>
      <c r="AW235" s="10"/>
      <c r="AX235" s="10"/>
      <c r="AY235" s="10"/>
      <c r="AZ235" s="10"/>
      <c r="BA235" s="10"/>
      <c r="BB235" s="10"/>
      <c r="BC235" s="10"/>
      <c r="BD235" s="1" t="s">
        <v>7238</v>
      </c>
      <c r="BE235" s="1" t="s">
        <v>7239</v>
      </c>
      <c r="BF235" s="1" t="s">
        <v>7240</v>
      </c>
      <c r="BG235" s="1" t="s">
        <v>7241</v>
      </c>
      <c r="BH235" s="1" t="s">
        <v>7242</v>
      </c>
      <c r="BI235" s="1" t="s">
        <v>7226</v>
      </c>
      <c r="BJ235" s="1" t="s">
        <v>7243</v>
      </c>
      <c r="BK235" s="1" t="s">
        <v>7244</v>
      </c>
      <c r="BL235" s="1" t="s">
        <v>7245</v>
      </c>
      <c r="BM235" s="1" t="s">
        <v>7230</v>
      </c>
      <c r="BN235" s="1" t="s">
        <v>7246</v>
      </c>
      <c r="BO235" s="1" t="s">
        <v>223</v>
      </c>
      <c r="BP235" s="1" t="s">
        <v>127</v>
      </c>
    </row>
    <row r="236" spans="1:68" x14ac:dyDescent="0.25">
      <c r="A236">
        <v>232</v>
      </c>
      <c r="B236" s="1" t="s">
        <v>2380</v>
      </c>
      <c r="C236" s="1" t="s">
        <v>2379</v>
      </c>
      <c r="D236" s="1" t="s">
        <v>2378</v>
      </c>
      <c r="E236" s="9" t="s">
        <v>2395</v>
      </c>
      <c r="F236" s="1" t="s">
        <v>50</v>
      </c>
      <c r="G236" s="1" t="s">
        <v>612</v>
      </c>
      <c r="H236" s="1" t="s">
        <v>1160</v>
      </c>
      <c r="I236" s="1"/>
      <c r="J236" s="1" t="s">
        <v>10020</v>
      </c>
      <c r="K236" s="1"/>
      <c r="L236" s="1" t="s">
        <v>9674</v>
      </c>
      <c r="M236" s="1" t="s">
        <v>1160</v>
      </c>
      <c r="N236" s="1"/>
      <c r="O236" s="1" t="s">
        <v>182</v>
      </c>
      <c r="P236" s="1" t="s">
        <v>265</v>
      </c>
      <c r="Q236" s="1" t="s">
        <v>1161</v>
      </c>
      <c r="R236" s="1" t="s">
        <v>1162</v>
      </c>
      <c r="S236" s="1" t="s">
        <v>1163</v>
      </c>
      <c r="T236" s="1" t="s">
        <v>1164</v>
      </c>
      <c r="U236" s="1" t="s">
        <v>2381</v>
      </c>
      <c r="V236" s="1" t="s">
        <v>2382</v>
      </c>
      <c r="W236" s="1" t="s">
        <v>1954</v>
      </c>
      <c r="X236" s="1"/>
      <c r="Y236" s="1" t="s">
        <v>2383</v>
      </c>
      <c r="Z236" s="1" t="s">
        <v>1171</v>
      </c>
      <c r="AA236" s="1" t="s">
        <v>2384</v>
      </c>
      <c r="AB236" s="1" t="s">
        <v>2385</v>
      </c>
      <c r="AC236" s="1" t="s">
        <v>2386</v>
      </c>
      <c r="AD236" s="1" t="s">
        <v>608</v>
      </c>
      <c r="AE236" s="1" t="s">
        <v>9712</v>
      </c>
      <c r="AF236" s="1" t="s">
        <v>189</v>
      </c>
      <c r="AG236" s="1" t="s">
        <v>61</v>
      </c>
      <c r="AH236" s="1"/>
      <c r="AI236" s="1"/>
      <c r="AJ236" s="1"/>
      <c r="AK236" s="1"/>
      <c r="AL236" s="1" t="s">
        <v>111</v>
      </c>
      <c r="AM236" s="1" t="s">
        <v>2388</v>
      </c>
      <c r="AN236" s="1" t="s">
        <v>2387</v>
      </c>
      <c r="AO236" s="1"/>
      <c r="AP236" s="1" t="s">
        <v>382</v>
      </c>
      <c r="AQ236" s="1" t="s">
        <v>1171</v>
      </c>
      <c r="AR236" s="10"/>
      <c r="AS236" s="10"/>
      <c r="AT236" s="10"/>
      <c r="AU236" s="10"/>
      <c r="AV236" s="10"/>
      <c r="AW236" s="10"/>
      <c r="AX236" s="10"/>
      <c r="AY236" s="10"/>
      <c r="AZ236" s="10"/>
      <c r="BA236" s="10"/>
      <c r="BB236" s="10"/>
      <c r="BC236" s="10"/>
      <c r="BD236" s="1"/>
      <c r="BE236" s="1"/>
      <c r="BF236" s="1"/>
      <c r="BG236" s="1"/>
      <c r="BH236" s="1"/>
      <c r="BI236" s="1" t="s">
        <v>2389</v>
      </c>
      <c r="BJ236" s="1" t="s">
        <v>2390</v>
      </c>
      <c r="BK236" s="1" t="s">
        <v>2391</v>
      </c>
      <c r="BL236" s="1" t="s">
        <v>2392</v>
      </c>
      <c r="BM236" s="1" t="s">
        <v>2393</v>
      </c>
      <c r="BN236" s="1" t="s">
        <v>2394</v>
      </c>
      <c r="BO236" s="1" t="s">
        <v>90</v>
      </c>
      <c r="BP236" s="1" t="s">
        <v>127</v>
      </c>
    </row>
    <row r="237" spans="1:68" x14ac:dyDescent="0.25">
      <c r="A237">
        <v>233</v>
      </c>
      <c r="B237" s="1" t="s">
        <v>2380</v>
      </c>
      <c r="C237" s="1" t="s">
        <v>2379</v>
      </c>
      <c r="D237" s="1" t="s">
        <v>2378</v>
      </c>
      <c r="E237" s="9" t="s">
        <v>2398</v>
      </c>
      <c r="F237" s="1" t="s">
        <v>50</v>
      </c>
      <c r="G237" s="1" t="s">
        <v>612</v>
      </c>
      <c r="H237" s="1" t="s">
        <v>1160</v>
      </c>
      <c r="I237" s="1"/>
      <c r="J237" s="1" t="s">
        <v>10020</v>
      </c>
      <c r="K237" s="1"/>
      <c r="L237" s="1" t="s">
        <v>9675</v>
      </c>
      <c r="M237" s="1"/>
      <c r="N237" s="1" t="s">
        <v>2387</v>
      </c>
      <c r="O237" s="1" t="s">
        <v>2396</v>
      </c>
      <c r="P237" s="1" t="s">
        <v>2378</v>
      </c>
      <c r="Q237" s="1" t="s">
        <v>2379</v>
      </c>
      <c r="R237" s="1" t="s">
        <v>2380</v>
      </c>
      <c r="S237" s="1" t="s">
        <v>2385</v>
      </c>
      <c r="T237" s="1" t="s">
        <v>2384</v>
      </c>
      <c r="U237" s="1" t="s">
        <v>2381</v>
      </c>
      <c r="V237" s="1" t="s">
        <v>2382</v>
      </c>
      <c r="W237" s="1" t="s">
        <v>1954</v>
      </c>
      <c r="X237" s="1"/>
      <c r="Y237" s="1" t="s">
        <v>2383</v>
      </c>
      <c r="Z237" s="1" t="s">
        <v>1171</v>
      </c>
      <c r="AA237" s="1" t="s">
        <v>2384</v>
      </c>
      <c r="AB237" s="1" t="s">
        <v>2385</v>
      </c>
      <c r="AC237" s="1" t="s">
        <v>2397</v>
      </c>
      <c r="AD237" s="1" t="s">
        <v>608</v>
      </c>
      <c r="AE237" s="1" t="s">
        <v>9712</v>
      </c>
      <c r="AF237" s="1" t="s">
        <v>189</v>
      </c>
      <c r="AG237" s="1" t="s">
        <v>61</v>
      </c>
      <c r="AH237" s="1"/>
      <c r="AI237" s="1"/>
      <c r="AJ237" s="1"/>
      <c r="AK237" s="1"/>
      <c r="AL237" s="1" t="s">
        <v>111</v>
      </c>
      <c r="AM237" s="1" t="s">
        <v>2388</v>
      </c>
      <c r="AN237" s="1" t="s">
        <v>2387</v>
      </c>
      <c r="AO237" s="1"/>
      <c r="AP237" s="1" t="s">
        <v>382</v>
      </c>
      <c r="AQ237" s="1" t="s">
        <v>1171</v>
      </c>
      <c r="AR237" s="10"/>
      <c r="AS237" s="10"/>
      <c r="AT237" s="10"/>
      <c r="AU237" s="10"/>
      <c r="AV237" s="10"/>
      <c r="AW237" s="10"/>
      <c r="AX237" s="10"/>
      <c r="AY237" s="10"/>
      <c r="AZ237" s="10"/>
      <c r="BA237" s="10"/>
      <c r="BB237" s="10"/>
      <c r="BC237" s="10"/>
      <c r="BD237" s="1"/>
      <c r="BE237" s="1"/>
      <c r="BF237" s="1"/>
      <c r="BG237" s="1"/>
      <c r="BH237" s="1"/>
      <c r="BI237" s="1" t="s">
        <v>2389</v>
      </c>
      <c r="BJ237" s="1" t="s">
        <v>2390</v>
      </c>
      <c r="BK237" s="1" t="s">
        <v>2391</v>
      </c>
      <c r="BL237" s="1" t="s">
        <v>2392</v>
      </c>
      <c r="BM237" s="1" t="s">
        <v>2393</v>
      </c>
      <c r="BN237" s="1" t="s">
        <v>2394</v>
      </c>
      <c r="BO237" s="1" t="s">
        <v>90</v>
      </c>
      <c r="BP237" s="1" t="s">
        <v>127</v>
      </c>
    </row>
    <row r="238" spans="1:68" x14ac:dyDescent="0.25">
      <c r="A238">
        <v>234</v>
      </c>
      <c r="B238" s="1" t="s">
        <v>2490</v>
      </c>
      <c r="C238" s="1" t="s">
        <v>2489</v>
      </c>
      <c r="D238" s="1" t="s">
        <v>265</v>
      </c>
      <c r="E238" s="9" t="s">
        <v>2508</v>
      </c>
      <c r="F238" s="1" t="s">
        <v>100</v>
      </c>
      <c r="G238" s="1" t="s">
        <v>612</v>
      </c>
      <c r="H238" s="1" t="s">
        <v>1160</v>
      </c>
      <c r="I238" s="1"/>
      <c r="J238" s="1" t="s">
        <v>10020</v>
      </c>
      <c r="K238" s="1"/>
      <c r="L238" s="1" t="s">
        <v>9674</v>
      </c>
      <c r="M238" s="1" t="s">
        <v>1160</v>
      </c>
      <c r="N238" s="1"/>
      <c r="O238" s="1" t="s">
        <v>182</v>
      </c>
      <c r="P238" s="1" t="s">
        <v>93</v>
      </c>
      <c r="Q238" s="1" t="s">
        <v>1161</v>
      </c>
      <c r="R238" s="1" t="s">
        <v>1162</v>
      </c>
      <c r="S238" s="1" t="s">
        <v>1163</v>
      </c>
      <c r="T238" s="1" t="s">
        <v>1736</v>
      </c>
      <c r="U238" s="1" t="s">
        <v>2491</v>
      </c>
      <c r="V238" s="1"/>
      <c r="W238" s="1" t="s">
        <v>1954</v>
      </c>
      <c r="X238" s="1"/>
      <c r="Y238" s="1" t="s">
        <v>2492</v>
      </c>
      <c r="Z238" s="1" t="s">
        <v>1171</v>
      </c>
      <c r="AA238" s="1" t="s">
        <v>2493</v>
      </c>
      <c r="AB238" s="1" t="s">
        <v>2494</v>
      </c>
      <c r="AC238" s="1"/>
      <c r="AD238" s="1" t="s">
        <v>1746</v>
      </c>
      <c r="AE238" s="1" t="s">
        <v>9818</v>
      </c>
      <c r="AF238" s="1" t="s">
        <v>60</v>
      </c>
      <c r="AG238" s="1" t="s">
        <v>61</v>
      </c>
      <c r="AH238" s="1" t="s">
        <v>2495</v>
      </c>
      <c r="AI238" s="1"/>
      <c r="AJ238" s="1"/>
      <c r="AK238" s="1"/>
      <c r="AL238" s="1" t="s">
        <v>111</v>
      </c>
      <c r="AM238" s="1" t="s">
        <v>2496</v>
      </c>
      <c r="AN238" s="1" t="s">
        <v>2497</v>
      </c>
      <c r="AO238" s="1" t="s">
        <v>1954</v>
      </c>
      <c r="AP238" s="1" t="s">
        <v>680</v>
      </c>
      <c r="AQ238" s="1" t="s">
        <v>1171</v>
      </c>
      <c r="AR238" s="10" t="s">
        <v>1229</v>
      </c>
      <c r="AS238" s="10" t="s">
        <v>250</v>
      </c>
      <c r="AT238" s="10" t="s">
        <v>2497</v>
      </c>
      <c r="AU238" s="10" t="s">
        <v>1954</v>
      </c>
      <c r="AV238" s="10" t="s">
        <v>1111</v>
      </c>
      <c r="AW238" s="10" t="s">
        <v>1171</v>
      </c>
      <c r="AX238" s="10"/>
      <c r="AY238" s="10"/>
      <c r="AZ238" s="10"/>
      <c r="BA238" s="10"/>
      <c r="BB238" s="10"/>
      <c r="BC238" s="10"/>
      <c r="BD238" s="1" t="s">
        <v>2498</v>
      </c>
      <c r="BE238" s="1" t="s">
        <v>2499</v>
      </c>
      <c r="BF238" s="1" t="s">
        <v>2500</v>
      </c>
      <c r="BG238" s="1" t="s">
        <v>2501</v>
      </c>
      <c r="BH238" s="1"/>
      <c r="BI238" s="1" t="s">
        <v>2502</v>
      </c>
      <c r="BJ238" s="1" t="s">
        <v>2503</v>
      </c>
      <c r="BK238" s="1" t="s">
        <v>2504</v>
      </c>
      <c r="BL238" s="1" t="s">
        <v>2505</v>
      </c>
      <c r="BM238" s="1" t="s">
        <v>2506</v>
      </c>
      <c r="BN238" s="1" t="s">
        <v>2507</v>
      </c>
      <c r="BO238" s="1" t="s">
        <v>90</v>
      </c>
      <c r="BP238" s="1" t="s">
        <v>90</v>
      </c>
    </row>
    <row r="239" spans="1:68" x14ac:dyDescent="0.25">
      <c r="A239">
        <v>235</v>
      </c>
      <c r="B239" s="1" t="s">
        <v>1738</v>
      </c>
      <c r="C239" s="1" t="s">
        <v>1737</v>
      </c>
      <c r="D239" s="1" t="s">
        <v>265</v>
      </c>
      <c r="E239" s="9" t="s">
        <v>1760</v>
      </c>
      <c r="F239" s="1" t="s">
        <v>50</v>
      </c>
      <c r="G239" s="1" t="s">
        <v>1739</v>
      </c>
      <c r="H239" s="1" t="s">
        <v>1160</v>
      </c>
      <c r="I239" s="1"/>
      <c r="J239" s="1" t="s">
        <v>10020</v>
      </c>
      <c r="K239" s="1"/>
      <c r="L239" s="1" t="s">
        <v>9674</v>
      </c>
      <c r="M239" s="1" t="s">
        <v>1160</v>
      </c>
      <c r="N239" s="1"/>
      <c r="O239" s="1" t="s">
        <v>182</v>
      </c>
      <c r="P239" s="1" t="s">
        <v>93</v>
      </c>
      <c r="Q239" s="1" t="s">
        <v>1161</v>
      </c>
      <c r="R239" s="1" t="s">
        <v>1162</v>
      </c>
      <c r="S239" s="1" t="s">
        <v>1163</v>
      </c>
      <c r="T239" s="1" t="s">
        <v>1736</v>
      </c>
      <c r="U239" s="1" t="s">
        <v>1740</v>
      </c>
      <c r="V239" s="1"/>
      <c r="W239" s="1" t="s">
        <v>1741</v>
      </c>
      <c r="X239" s="1"/>
      <c r="Y239" s="1" t="s">
        <v>1742</v>
      </c>
      <c r="Z239" s="1" t="s">
        <v>1171</v>
      </c>
      <c r="AA239" s="1" t="s">
        <v>1743</v>
      </c>
      <c r="AB239" s="1" t="s">
        <v>1744</v>
      </c>
      <c r="AC239" s="1" t="s">
        <v>1745</v>
      </c>
      <c r="AD239" s="1" t="s">
        <v>1746</v>
      </c>
      <c r="AE239" s="1" t="s">
        <v>9885</v>
      </c>
      <c r="AF239" s="1" t="s">
        <v>1111</v>
      </c>
      <c r="AG239" s="1" t="s">
        <v>61</v>
      </c>
      <c r="AH239" s="1"/>
      <c r="AI239" s="1"/>
      <c r="AJ239" s="1"/>
      <c r="AK239" s="1"/>
      <c r="AL239" s="1" t="s">
        <v>1747</v>
      </c>
      <c r="AM239" s="1" t="s">
        <v>112</v>
      </c>
      <c r="AN239" s="1" t="s">
        <v>1748</v>
      </c>
      <c r="AO239" s="1"/>
      <c r="AP239" s="1" t="s">
        <v>189</v>
      </c>
      <c r="AQ239" s="1" t="s">
        <v>1171</v>
      </c>
      <c r="AR239" s="10" t="s">
        <v>1749</v>
      </c>
      <c r="AS239" s="10" t="s">
        <v>250</v>
      </c>
      <c r="AT239" s="10" t="s">
        <v>1750</v>
      </c>
      <c r="AU239" s="10"/>
      <c r="AV239" s="10" t="s">
        <v>311</v>
      </c>
      <c r="AW239" s="10" t="s">
        <v>1171</v>
      </c>
      <c r="AX239" s="10"/>
      <c r="AY239" s="10"/>
      <c r="AZ239" s="10"/>
      <c r="BA239" s="10"/>
      <c r="BB239" s="10"/>
      <c r="BC239" s="10"/>
      <c r="BD239" s="1" t="s">
        <v>1751</v>
      </c>
      <c r="BE239" s="1" t="s">
        <v>1752</v>
      </c>
      <c r="BF239" s="1" t="s">
        <v>1753</v>
      </c>
      <c r="BG239" s="1" t="s">
        <v>746</v>
      </c>
      <c r="BH239" s="1"/>
      <c r="BI239" s="1" t="s">
        <v>1754</v>
      </c>
      <c r="BJ239" s="1" t="s">
        <v>1755</v>
      </c>
      <c r="BK239" s="1" t="s">
        <v>1756</v>
      </c>
      <c r="BL239" s="1" t="s">
        <v>1757</v>
      </c>
      <c r="BM239" s="1" t="s">
        <v>1758</v>
      </c>
      <c r="BN239" s="1" t="s">
        <v>1759</v>
      </c>
      <c r="BO239" s="1" t="s">
        <v>90</v>
      </c>
      <c r="BP239" s="1" t="s">
        <v>127</v>
      </c>
    </row>
    <row r="240" spans="1:68" x14ac:dyDescent="0.25">
      <c r="A240">
        <v>236</v>
      </c>
      <c r="B240" s="1" t="s">
        <v>1166</v>
      </c>
      <c r="C240" s="1" t="s">
        <v>1165</v>
      </c>
      <c r="D240" s="1" t="s">
        <v>265</v>
      </c>
      <c r="E240" s="9" t="s">
        <v>1191</v>
      </c>
      <c r="F240" s="1" t="s">
        <v>50</v>
      </c>
      <c r="G240" s="1" t="s">
        <v>1056</v>
      </c>
      <c r="H240" s="1" t="s">
        <v>1160</v>
      </c>
      <c r="I240" s="1"/>
      <c r="J240" s="1" t="s">
        <v>10020</v>
      </c>
      <c r="K240" s="1"/>
      <c r="L240" s="1" t="s">
        <v>9674</v>
      </c>
      <c r="M240" s="1" t="s">
        <v>1160</v>
      </c>
      <c r="N240" s="1"/>
      <c r="O240" s="1" t="s">
        <v>182</v>
      </c>
      <c r="P240" s="1" t="s">
        <v>93</v>
      </c>
      <c r="Q240" s="1" t="s">
        <v>1161</v>
      </c>
      <c r="R240" s="1" t="s">
        <v>1162</v>
      </c>
      <c r="S240" s="1" t="s">
        <v>1163</v>
      </c>
      <c r="T240" s="1" t="s">
        <v>1164</v>
      </c>
      <c r="U240" s="1" t="s">
        <v>1167</v>
      </c>
      <c r="V240" s="1"/>
      <c r="W240" s="1" t="s">
        <v>1168</v>
      </c>
      <c r="X240" s="1" t="s">
        <v>1169</v>
      </c>
      <c r="Y240" s="1" t="s">
        <v>1170</v>
      </c>
      <c r="Z240" s="1" t="s">
        <v>1171</v>
      </c>
      <c r="AA240" s="1" t="s">
        <v>1172</v>
      </c>
      <c r="AB240" s="1" t="s">
        <v>1173</v>
      </c>
      <c r="AC240" s="1" t="s">
        <v>1174</v>
      </c>
      <c r="AD240" s="1" t="s">
        <v>1175</v>
      </c>
      <c r="AE240" s="1" t="s">
        <v>9905</v>
      </c>
      <c r="AF240" s="1" t="s">
        <v>680</v>
      </c>
      <c r="AG240" s="1" t="s">
        <v>61</v>
      </c>
      <c r="AH240" s="1" t="s">
        <v>1176</v>
      </c>
      <c r="AI240" s="1"/>
      <c r="AJ240" s="1"/>
      <c r="AK240" s="1"/>
      <c r="AL240" s="1" t="s">
        <v>1178</v>
      </c>
      <c r="AM240" s="1" t="s">
        <v>1179</v>
      </c>
      <c r="AN240" s="1" t="s">
        <v>1177</v>
      </c>
      <c r="AO240" s="1" t="s">
        <v>1180</v>
      </c>
      <c r="AP240" s="1" t="s">
        <v>382</v>
      </c>
      <c r="AQ240" s="1" t="s">
        <v>1171</v>
      </c>
      <c r="AR240" s="10" t="s">
        <v>642</v>
      </c>
      <c r="AS240" s="10" t="s">
        <v>1181</v>
      </c>
      <c r="AT240" s="10" t="s">
        <v>1177</v>
      </c>
      <c r="AU240" s="10" t="s">
        <v>1180</v>
      </c>
      <c r="AV240" s="10" t="s">
        <v>358</v>
      </c>
      <c r="AW240" s="10" t="s">
        <v>1171</v>
      </c>
      <c r="AX240" s="10"/>
      <c r="AY240" s="10"/>
      <c r="AZ240" s="10"/>
      <c r="BA240" s="10"/>
      <c r="BB240" s="10"/>
      <c r="BC240" s="10"/>
      <c r="BD240" s="1" t="s">
        <v>1182</v>
      </c>
      <c r="BE240" s="1" t="s">
        <v>1183</v>
      </c>
      <c r="BF240" s="1" t="s">
        <v>1184</v>
      </c>
      <c r="BG240" s="1"/>
      <c r="BH240" s="1"/>
      <c r="BI240" s="1" t="s">
        <v>1185</v>
      </c>
      <c r="BJ240" s="1" t="s">
        <v>1186</v>
      </c>
      <c r="BK240" s="1" t="s">
        <v>1187</v>
      </c>
      <c r="BL240" s="1" t="s">
        <v>1188</v>
      </c>
      <c r="BM240" s="1" t="s">
        <v>1189</v>
      </c>
      <c r="BN240" s="1" t="s">
        <v>1190</v>
      </c>
      <c r="BO240" s="1" t="s">
        <v>127</v>
      </c>
      <c r="BP240" s="1" t="s">
        <v>127</v>
      </c>
    </row>
    <row r="241" spans="1:68" x14ac:dyDescent="0.25">
      <c r="A241">
        <v>237</v>
      </c>
      <c r="B241" s="1" t="s">
        <v>2217</v>
      </c>
      <c r="C241" s="1" t="s">
        <v>2216</v>
      </c>
      <c r="D241" s="1" t="s">
        <v>2378</v>
      </c>
      <c r="E241" s="9" t="s">
        <v>5585</v>
      </c>
      <c r="F241" s="1" t="s">
        <v>100</v>
      </c>
      <c r="G241" s="1"/>
      <c r="H241" s="1" t="s">
        <v>2218</v>
      </c>
      <c r="I241" s="1"/>
      <c r="J241" s="1" t="s">
        <v>10020</v>
      </c>
      <c r="K241" s="1"/>
      <c r="L241" s="1" t="s">
        <v>9674</v>
      </c>
      <c r="M241" s="1" t="s">
        <v>2218</v>
      </c>
      <c r="N241" s="1"/>
      <c r="O241" s="1" t="s">
        <v>182</v>
      </c>
      <c r="P241" s="1" t="s">
        <v>576</v>
      </c>
      <c r="Q241" s="1" t="s">
        <v>2216</v>
      </c>
      <c r="R241" s="1" t="s">
        <v>2217</v>
      </c>
      <c r="S241" s="1" t="s">
        <v>2224</v>
      </c>
      <c r="T241" s="1" t="s">
        <v>2223</v>
      </c>
      <c r="U241" s="1" t="s">
        <v>5575</v>
      </c>
      <c r="V241" s="1"/>
      <c r="W241" s="1" t="s">
        <v>2220</v>
      </c>
      <c r="X241" s="1"/>
      <c r="Y241" s="1" t="s">
        <v>2221</v>
      </c>
      <c r="Z241" s="1" t="s">
        <v>2222</v>
      </c>
      <c r="AA241" s="1" t="s">
        <v>2612</v>
      </c>
      <c r="AB241" s="1" t="s">
        <v>5576</v>
      </c>
      <c r="AC241" s="1"/>
      <c r="AD241" s="1" t="s">
        <v>855</v>
      </c>
      <c r="AE241" s="1" t="s">
        <v>9894</v>
      </c>
      <c r="AF241" s="1" t="s">
        <v>248</v>
      </c>
      <c r="AG241" s="1" t="s">
        <v>61</v>
      </c>
      <c r="AH241" s="1" t="s">
        <v>2226</v>
      </c>
      <c r="AI241" s="1" t="s">
        <v>5577</v>
      </c>
      <c r="AJ241" s="1" t="s">
        <v>248</v>
      </c>
      <c r="AK241" s="1" t="s">
        <v>61</v>
      </c>
      <c r="AL241" s="1" t="s">
        <v>2228</v>
      </c>
      <c r="AM241" s="1" t="s">
        <v>383</v>
      </c>
      <c r="AN241" s="1" t="s">
        <v>5578</v>
      </c>
      <c r="AO241" s="1" t="s">
        <v>1435</v>
      </c>
      <c r="AP241" s="1" t="s">
        <v>248</v>
      </c>
      <c r="AQ241" s="1" t="s">
        <v>106</v>
      </c>
      <c r="AR241" s="10" t="s">
        <v>411</v>
      </c>
      <c r="AS241" s="10" t="s">
        <v>112</v>
      </c>
      <c r="AT241" s="10" t="s">
        <v>2225</v>
      </c>
      <c r="AU241" s="10"/>
      <c r="AV241" s="10" t="s">
        <v>1111</v>
      </c>
      <c r="AW241" s="10" t="s">
        <v>2222</v>
      </c>
      <c r="AX241" s="10" t="s">
        <v>5579</v>
      </c>
      <c r="AY241" s="10" t="s">
        <v>293</v>
      </c>
      <c r="AZ241" s="10" t="s">
        <v>5580</v>
      </c>
      <c r="BA241" s="10" t="s">
        <v>2235</v>
      </c>
      <c r="BB241" s="10" t="s">
        <v>68</v>
      </c>
      <c r="BC241" s="10" t="s">
        <v>274</v>
      </c>
      <c r="BD241" s="1" t="s">
        <v>2236</v>
      </c>
      <c r="BE241" s="1" t="s">
        <v>2237</v>
      </c>
      <c r="BF241" s="1" t="s">
        <v>2238</v>
      </c>
      <c r="BG241" s="1" t="s">
        <v>2239</v>
      </c>
      <c r="BH241" s="1" t="s">
        <v>5581</v>
      </c>
      <c r="BI241" s="1" t="s">
        <v>2241</v>
      </c>
      <c r="BJ241" s="1" t="s">
        <v>2242</v>
      </c>
      <c r="BK241" s="1" t="s">
        <v>5582</v>
      </c>
      <c r="BL241" s="1" t="s">
        <v>5583</v>
      </c>
      <c r="BM241" s="1" t="s">
        <v>2245</v>
      </c>
      <c r="BN241" s="1" t="s">
        <v>5584</v>
      </c>
      <c r="BO241" s="1" t="s">
        <v>223</v>
      </c>
      <c r="BP241" s="1" t="s">
        <v>127</v>
      </c>
    </row>
    <row r="242" spans="1:68" x14ac:dyDescent="0.25">
      <c r="A242">
        <v>238</v>
      </c>
      <c r="B242" s="1" t="s">
        <v>2217</v>
      </c>
      <c r="C242" s="1" t="s">
        <v>2216</v>
      </c>
      <c r="D242" s="1" t="s">
        <v>2378</v>
      </c>
      <c r="E242" s="9" t="s">
        <v>2247</v>
      </c>
      <c r="F242" s="1" t="s">
        <v>100</v>
      </c>
      <c r="G242" s="1" t="s">
        <v>1100</v>
      </c>
      <c r="H242" s="1" t="s">
        <v>2218</v>
      </c>
      <c r="I242" s="1"/>
      <c r="J242" s="1" t="s">
        <v>10020</v>
      </c>
      <c r="K242" s="1"/>
      <c r="L242" s="1" t="s">
        <v>9675</v>
      </c>
      <c r="M242" s="1"/>
      <c r="N242" s="1" t="s">
        <v>2213</v>
      </c>
      <c r="O242" s="1" t="s">
        <v>2214</v>
      </c>
      <c r="P242" s="1" t="s">
        <v>1450</v>
      </c>
      <c r="Q242" s="1" t="s">
        <v>2215</v>
      </c>
      <c r="R242" s="1" t="s">
        <v>1326</v>
      </c>
      <c r="S242" s="1" t="s">
        <v>461</v>
      </c>
      <c r="T242" s="1" t="s">
        <v>462</v>
      </c>
      <c r="U242" s="1" t="s">
        <v>2219</v>
      </c>
      <c r="V242" s="1"/>
      <c r="W242" s="1" t="s">
        <v>2220</v>
      </c>
      <c r="X242" s="1"/>
      <c r="Y242" s="1" t="s">
        <v>2221</v>
      </c>
      <c r="Z242" s="1" t="s">
        <v>2222</v>
      </c>
      <c r="AA242" s="1" t="s">
        <v>2223</v>
      </c>
      <c r="AB242" s="1" t="s">
        <v>2224</v>
      </c>
      <c r="AC242" s="1"/>
      <c r="AD242" s="1" t="s">
        <v>855</v>
      </c>
      <c r="AE242" s="1" t="s">
        <v>9895</v>
      </c>
      <c r="AF242" s="1" t="s">
        <v>248</v>
      </c>
      <c r="AG242" s="1" t="s">
        <v>61</v>
      </c>
      <c r="AH242" s="1" t="s">
        <v>2226</v>
      </c>
      <c r="AI242" s="1" t="s">
        <v>2227</v>
      </c>
      <c r="AJ242" s="1" t="s">
        <v>248</v>
      </c>
      <c r="AK242" s="1" t="s">
        <v>61</v>
      </c>
      <c r="AL242" s="1" t="s">
        <v>2228</v>
      </c>
      <c r="AM242" s="1" t="s">
        <v>2229</v>
      </c>
      <c r="AN242" s="1" t="s">
        <v>2230</v>
      </c>
      <c r="AO242" s="1" t="s">
        <v>1435</v>
      </c>
      <c r="AP242" s="1" t="s">
        <v>248</v>
      </c>
      <c r="AQ242" s="1" t="s">
        <v>106</v>
      </c>
      <c r="AR242" s="10" t="s">
        <v>2231</v>
      </c>
      <c r="AS242" s="10" t="s">
        <v>2232</v>
      </c>
      <c r="AT242" s="10" t="s">
        <v>2225</v>
      </c>
      <c r="AU242" s="10"/>
      <c r="AV242" s="10" t="s">
        <v>1111</v>
      </c>
      <c r="AW242" s="10" t="s">
        <v>2222</v>
      </c>
      <c r="AX242" s="10" t="s">
        <v>2233</v>
      </c>
      <c r="AY242" s="10" t="s">
        <v>293</v>
      </c>
      <c r="AZ242" s="10" t="s">
        <v>2234</v>
      </c>
      <c r="BA242" s="10" t="s">
        <v>2235</v>
      </c>
      <c r="BB242" s="10" t="s">
        <v>68</v>
      </c>
      <c r="BC242" s="10" t="s">
        <v>2222</v>
      </c>
      <c r="BD242" s="1" t="s">
        <v>2236</v>
      </c>
      <c r="BE242" s="1" t="s">
        <v>2237</v>
      </c>
      <c r="BF242" s="1" t="s">
        <v>2238</v>
      </c>
      <c r="BG242" s="1" t="s">
        <v>2239</v>
      </c>
      <c r="BH242" s="1" t="s">
        <v>2240</v>
      </c>
      <c r="BI242" s="1" t="s">
        <v>2241</v>
      </c>
      <c r="BJ242" s="1" t="s">
        <v>2242</v>
      </c>
      <c r="BK242" s="1" t="s">
        <v>2243</v>
      </c>
      <c r="BL242" s="1" t="s">
        <v>2244</v>
      </c>
      <c r="BM242" s="1" t="s">
        <v>2245</v>
      </c>
      <c r="BN242" s="1" t="s">
        <v>2246</v>
      </c>
      <c r="BO242" s="1" t="s">
        <v>127</v>
      </c>
      <c r="BP242" s="1" t="s">
        <v>127</v>
      </c>
    </row>
    <row r="243" spans="1:68" x14ac:dyDescent="0.25">
      <c r="A243">
        <v>239</v>
      </c>
      <c r="B243" s="1" t="s">
        <v>2217</v>
      </c>
      <c r="C243" s="1" t="s">
        <v>2610</v>
      </c>
      <c r="D243" s="1" t="s">
        <v>2378</v>
      </c>
      <c r="E243" s="9" t="s">
        <v>2618</v>
      </c>
      <c r="F243" s="1" t="s">
        <v>100</v>
      </c>
      <c r="G243" s="1" t="s">
        <v>1100</v>
      </c>
      <c r="H243" s="1" t="s">
        <v>2218</v>
      </c>
      <c r="I243" s="1"/>
      <c r="J243" s="1" t="s">
        <v>10020</v>
      </c>
      <c r="K243" s="1"/>
      <c r="L243" s="1" t="s">
        <v>9675</v>
      </c>
      <c r="M243" s="1"/>
      <c r="N243" s="1" t="s">
        <v>1124</v>
      </c>
      <c r="O243" s="1" t="s">
        <v>2608</v>
      </c>
      <c r="P243" s="1" t="s">
        <v>576</v>
      </c>
      <c r="Q243" s="1" t="s">
        <v>2036</v>
      </c>
      <c r="R243" s="1" t="s">
        <v>2037</v>
      </c>
      <c r="S243" s="1" t="s">
        <v>1127</v>
      </c>
      <c r="T243" s="1" t="s">
        <v>2609</v>
      </c>
      <c r="U243" s="1" t="s">
        <v>2219</v>
      </c>
      <c r="V243" s="1"/>
      <c r="W243" s="1" t="s">
        <v>2220</v>
      </c>
      <c r="X243" s="1"/>
      <c r="Y243" s="1" t="s">
        <v>2611</v>
      </c>
      <c r="Z243" s="1" t="s">
        <v>2222</v>
      </c>
      <c r="AA243" s="1" t="s">
        <v>2612</v>
      </c>
      <c r="AB243" s="1" t="s">
        <v>2224</v>
      </c>
      <c r="AC243" s="1"/>
      <c r="AD243" s="1" t="s">
        <v>855</v>
      </c>
      <c r="AE243" s="1" t="s">
        <v>9895</v>
      </c>
      <c r="AF243" s="1" t="s">
        <v>248</v>
      </c>
      <c r="AG243" s="1" t="s">
        <v>61</v>
      </c>
      <c r="AH243" s="1" t="s">
        <v>2613</v>
      </c>
      <c r="AI243" s="1" t="s">
        <v>2227</v>
      </c>
      <c r="AJ243" s="1" t="s">
        <v>248</v>
      </c>
      <c r="AK243" s="1" t="s">
        <v>61</v>
      </c>
      <c r="AL243" s="1" t="s">
        <v>10011</v>
      </c>
      <c r="AM243" s="1" t="s">
        <v>2614</v>
      </c>
      <c r="AN243" s="1" t="s">
        <v>2230</v>
      </c>
      <c r="AO243" s="1" t="s">
        <v>1435</v>
      </c>
      <c r="AP243" s="1" t="s">
        <v>248</v>
      </c>
      <c r="AQ243" s="1" t="s">
        <v>2222</v>
      </c>
      <c r="AR243" s="10" t="s">
        <v>1380</v>
      </c>
      <c r="AS243" s="10" t="s">
        <v>112</v>
      </c>
      <c r="AT243" s="10" t="s">
        <v>2225</v>
      </c>
      <c r="AU243" s="10" t="s">
        <v>2220</v>
      </c>
      <c r="AV243" s="10" t="s">
        <v>1111</v>
      </c>
      <c r="AW243" s="10" t="s">
        <v>2222</v>
      </c>
      <c r="AX243" s="10" t="s">
        <v>2615</v>
      </c>
      <c r="AY243" s="10" t="s">
        <v>293</v>
      </c>
      <c r="AZ243" s="10" t="s">
        <v>2616</v>
      </c>
      <c r="BA243" s="10"/>
      <c r="BB243" s="10" t="s">
        <v>68</v>
      </c>
      <c r="BC243" s="10" t="s">
        <v>2222</v>
      </c>
      <c r="BD243" s="1" t="s">
        <v>2236</v>
      </c>
      <c r="BE243" s="1" t="s">
        <v>2237</v>
      </c>
      <c r="BF243" s="1" t="s">
        <v>2238</v>
      </c>
      <c r="BG243" s="1" t="s">
        <v>2239</v>
      </c>
      <c r="BH243" s="1" t="s">
        <v>2240</v>
      </c>
      <c r="BI243" s="1" t="s">
        <v>2241</v>
      </c>
      <c r="BJ243" s="1" t="s">
        <v>2242</v>
      </c>
      <c r="BK243" s="1" t="s">
        <v>2243</v>
      </c>
      <c r="BL243" s="1" t="s">
        <v>2244</v>
      </c>
      <c r="BM243" s="1" t="s">
        <v>2245</v>
      </c>
      <c r="BN243" s="1" t="s">
        <v>2617</v>
      </c>
      <c r="BO243" s="1" t="s">
        <v>127</v>
      </c>
      <c r="BP243" s="1" t="s">
        <v>127</v>
      </c>
    </row>
    <row r="244" spans="1:68" x14ac:dyDescent="0.25">
      <c r="A244">
        <v>240</v>
      </c>
      <c r="B244" s="1" t="s">
        <v>1246</v>
      </c>
      <c r="C244" s="1" t="s">
        <v>1245</v>
      </c>
      <c r="D244" s="1" t="s">
        <v>265</v>
      </c>
      <c r="E244" s="9" t="s">
        <v>1261</v>
      </c>
      <c r="F244" s="1" t="s">
        <v>50</v>
      </c>
      <c r="G244" s="1" t="s">
        <v>551</v>
      </c>
      <c r="H244" s="1" t="s">
        <v>511</v>
      </c>
      <c r="I244" s="1"/>
      <c r="J244" s="1" t="s">
        <v>10020</v>
      </c>
      <c r="K244" s="1"/>
      <c r="L244" s="1" t="s">
        <v>9675</v>
      </c>
      <c r="M244" s="1"/>
      <c r="N244" s="1" t="s">
        <v>1243</v>
      </c>
      <c r="O244" s="1" t="s">
        <v>1244</v>
      </c>
      <c r="P244" s="1" t="s">
        <v>265</v>
      </c>
      <c r="Q244" s="1" t="s">
        <v>1245</v>
      </c>
      <c r="R244" s="1" t="s">
        <v>1246</v>
      </c>
      <c r="S244" s="1" t="s">
        <v>1247</v>
      </c>
      <c r="T244" s="1" t="s">
        <v>1248</v>
      </c>
      <c r="U244" s="1" t="s">
        <v>1249</v>
      </c>
      <c r="V244" s="1"/>
      <c r="W244" s="1" t="s">
        <v>1250</v>
      </c>
      <c r="X244" s="1"/>
      <c r="Y244" s="1" t="s">
        <v>1251</v>
      </c>
      <c r="Z244" s="1" t="s">
        <v>180</v>
      </c>
      <c r="AA244" s="1" t="s">
        <v>1248</v>
      </c>
      <c r="AB244" s="1" t="s">
        <v>1247</v>
      </c>
      <c r="AC244" s="1"/>
      <c r="AD244" s="1" t="s">
        <v>1252</v>
      </c>
      <c r="AE244" s="1" t="s">
        <v>9725</v>
      </c>
      <c r="AF244" s="1"/>
      <c r="AG244" s="1"/>
      <c r="AH244" s="1"/>
      <c r="AI244" s="1"/>
      <c r="AJ244" s="1"/>
      <c r="AK244" s="1"/>
      <c r="AL244" s="1" t="s">
        <v>1253</v>
      </c>
      <c r="AM244" s="1" t="s">
        <v>416</v>
      </c>
      <c r="AN244" s="1" t="s">
        <v>1254</v>
      </c>
      <c r="AO244" s="1" t="s">
        <v>279</v>
      </c>
      <c r="AP244" s="1" t="s">
        <v>484</v>
      </c>
      <c r="AQ244" s="1" t="s">
        <v>180</v>
      </c>
      <c r="AR244" s="10"/>
      <c r="AS244" s="10"/>
      <c r="AT244" s="10"/>
      <c r="AU244" s="10"/>
      <c r="AV244" s="10"/>
      <c r="AW244" s="10"/>
      <c r="AX244" s="10"/>
      <c r="AY244" s="10"/>
      <c r="AZ244" s="10"/>
      <c r="BA244" s="10"/>
      <c r="BB244" s="10"/>
      <c r="BC244" s="10"/>
      <c r="BD244" s="1"/>
      <c r="BE244" s="1"/>
      <c r="BF244" s="1"/>
      <c r="BG244" s="1"/>
      <c r="BH244" s="1"/>
      <c r="BI244" s="1" t="s">
        <v>1255</v>
      </c>
      <c r="BJ244" s="1" t="s">
        <v>1256</v>
      </c>
      <c r="BK244" s="1" t="s">
        <v>1257</v>
      </c>
      <c r="BL244" s="1" t="s">
        <v>1258</v>
      </c>
      <c r="BM244" s="1" t="s">
        <v>1259</v>
      </c>
      <c r="BN244" s="1" t="s">
        <v>1260</v>
      </c>
      <c r="BO244" s="1" t="s">
        <v>127</v>
      </c>
      <c r="BP244" s="1" t="s">
        <v>127</v>
      </c>
    </row>
    <row r="245" spans="1:68" x14ac:dyDescent="0.25">
      <c r="A245">
        <v>241</v>
      </c>
      <c r="B245" s="1" t="s">
        <v>8215</v>
      </c>
      <c r="C245" s="1" t="s">
        <v>8214</v>
      </c>
      <c r="D245" s="1" t="s">
        <v>1413</v>
      </c>
      <c r="E245" s="9" t="s">
        <v>8233</v>
      </c>
      <c r="F245" s="1" t="s">
        <v>100</v>
      </c>
      <c r="G245" s="1" t="s">
        <v>729</v>
      </c>
      <c r="H245" s="1" t="s">
        <v>511</v>
      </c>
      <c r="I245" s="1"/>
      <c r="J245" s="1" t="s">
        <v>10020</v>
      </c>
      <c r="K245" s="1" t="s">
        <v>5741</v>
      </c>
      <c r="L245" s="1" t="s">
        <v>9675</v>
      </c>
      <c r="M245" s="1"/>
      <c r="N245" s="1" t="s">
        <v>8209</v>
      </c>
      <c r="O245" s="1" t="s">
        <v>4553</v>
      </c>
      <c r="P245" s="1" t="s">
        <v>2683</v>
      </c>
      <c r="Q245" s="1" t="s">
        <v>8210</v>
      </c>
      <c r="R245" s="1" t="s">
        <v>8211</v>
      </c>
      <c r="S245" s="1" t="s">
        <v>8212</v>
      </c>
      <c r="T245" s="1" t="s">
        <v>8213</v>
      </c>
      <c r="U245" s="1" t="s">
        <v>8216</v>
      </c>
      <c r="V245" s="1" t="s">
        <v>8217</v>
      </c>
      <c r="W245" s="1" t="s">
        <v>8218</v>
      </c>
      <c r="X245" s="1"/>
      <c r="Y245" s="1" t="s">
        <v>8219</v>
      </c>
      <c r="Z245" s="1" t="s">
        <v>180</v>
      </c>
      <c r="AA245" s="1" t="s">
        <v>8220</v>
      </c>
      <c r="AB245" s="1" t="s">
        <v>8221</v>
      </c>
      <c r="AC245" s="1" t="s">
        <v>8222</v>
      </c>
      <c r="AD245" s="1" t="s">
        <v>2669</v>
      </c>
      <c r="AE245" s="1" t="s">
        <v>9727</v>
      </c>
      <c r="AF245" s="1" t="s">
        <v>405</v>
      </c>
      <c r="AG245" s="1" t="s">
        <v>61</v>
      </c>
      <c r="AH245" s="1" t="s">
        <v>8223</v>
      </c>
      <c r="AI245" s="1"/>
      <c r="AJ245" s="1"/>
      <c r="AK245" s="1"/>
      <c r="AL245" s="1" t="s">
        <v>111</v>
      </c>
      <c r="AM245" s="1" t="s">
        <v>8224</v>
      </c>
      <c r="AN245" s="1" t="s">
        <v>8225</v>
      </c>
      <c r="AO245" s="1"/>
      <c r="AP245" s="1" t="s">
        <v>565</v>
      </c>
      <c r="AQ245" s="1" t="s">
        <v>180</v>
      </c>
      <c r="AR245" s="10" t="s">
        <v>3465</v>
      </c>
      <c r="AS245" s="10" t="s">
        <v>416</v>
      </c>
      <c r="AT245" s="10" t="s">
        <v>8225</v>
      </c>
      <c r="AU245" s="10"/>
      <c r="AV245" s="10" t="s">
        <v>529</v>
      </c>
      <c r="AW245" s="10" t="s">
        <v>180</v>
      </c>
      <c r="AX245" s="10"/>
      <c r="AY245" s="10"/>
      <c r="AZ245" s="10"/>
      <c r="BA245" s="10"/>
      <c r="BB245" s="10"/>
      <c r="BC245" s="10"/>
      <c r="BD245" s="1" t="s">
        <v>8226</v>
      </c>
      <c r="BE245" s="1" t="s">
        <v>8227</v>
      </c>
      <c r="BF245" s="1" t="s">
        <v>8228</v>
      </c>
      <c r="BG245" s="1" t="s">
        <v>8229</v>
      </c>
      <c r="BH245" s="1"/>
      <c r="BI245" s="1" t="s">
        <v>8230</v>
      </c>
      <c r="BJ245" s="1" t="s">
        <v>8231</v>
      </c>
      <c r="BK245" s="1"/>
      <c r="BL245" s="1"/>
      <c r="BM245" s="1"/>
      <c r="BN245" s="1" t="s">
        <v>8232</v>
      </c>
      <c r="BO245" s="1" t="s">
        <v>90</v>
      </c>
      <c r="BP245" s="1" t="s">
        <v>127</v>
      </c>
    </row>
    <row r="246" spans="1:68" x14ac:dyDescent="0.25">
      <c r="A246">
        <v>242</v>
      </c>
      <c r="B246" s="1" t="s">
        <v>5373</v>
      </c>
      <c r="C246" s="1" t="s">
        <v>5372</v>
      </c>
      <c r="D246" s="1" t="s">
        <v>265</v>
      </c>
      <c r="E246" s="9" t="s">
        <v>5395</v>
      </c>
      <c r="F246" s="1" t="s">
        <v>100</v>
      </c>
      <c r="G246" s="1" t="s">
        <v>311</v>
      </c>
      <c r="H246" s="1" t="s">
        <v>511</v>
      </c>
      <c r="I246" s="1"/>
      <c r="J246" s="1" t="s">
        <v>10020</v>
      </c>
      <c r="K246" s="1"/>
      <c r="L246" s="1" t="s">
        <v>9674</v>
      </c>
      <c r="M246" s="1" t="s">
        <v>933</v>
      </c>
      <c r="N246" s="1"/>
      <c r="O246" s="1" t="s">
        <v>935</v>
      </c>
      <c r="P246" s="1" t="s">
        <v>5370</v>
      </c>
      <c r="Q246" s="1" t="s">
        <v>937</v>
      </c>
      <c r="R246" s="1" t="s">
        <v>2118</v>
      </c>
      <c r="S246" s="1" t="s">
        <v>1894</v>
      </c>
      <c r="T246" s="1" t="s">
        <v>5371</v>
      </c>
      <c r="U246" s="1" t="s">
        <v>5374</v>
      </c>
      <c r="V246" s="1"/>
      <c r="W246" s="1" t="s">
        <v>5375</v>
      </c>
      <c r="X246" s="1"/>
      <c r="Y246" s="1" t="s">
        <v>5376</v>
      </c>
      <c r="Z246" s="1" t="s">
        <v>349</v>
      </c>
      <c r="AA246" s="1" t="s">
        <v>5377</v>
      </c>
      <c r="AB246" s="1" t="s">
        <v>5378</v>
      </c>
      <c r="AC246" s="1" t="s">
        <v>5379</v>
      </c>
      <c r="AD246" s="1" t="s">
        <v>1252</v>
      </c>
      <c r="AE246" s="1" t="s">
        <v>9737</v>
      </c>
      <c r="AF246" s="1" t="s">
        <v>159</v>
      </c>
      <c r="AG246" s="1" t="s">
        <v>61</v>
      </c>
      <c r="AH246" s="1"/>
      <c r="AI246" s="1"/>
      <c r="AJ246" s="1"/>
      <c r="AK246" s="1"/>
      <c r="AL246" s="1" t="s">
        <v>5380</v>
      </c>
      <c r="AM246" s="1" t="s">
        <v>293</v>
      </c>
      <c r="AN246" s="1" t="s">
        <v>1886</v>
      </c>
      <c r="AO246" s="1" t="s">
        <v>1884</v>
      </c>
      <c r="AP246" s="1" t="s">
        <v>326</v>
      </c>
      <c r="AQ246" s="1" t="s">
        <v>180</v>
      </c>
      <c r="AR246" s="10" t="s">
        <v>5381</v>
      </c>
      <c r="AS246" s="10" t="s">
        <v>5382</v>
      </c>
      <c r="AT246" s="10" t="s">
        <v>1886</v>
      </c>
      <c r="AU246" s="10" t="s">
        <v>1884</v>
      </c>
      <c r="AV246" s="10" t="s">
        <v>329</v>
      </c>
      <c r="AW246" s="10" t="s">
        <v>180</v>
      </c>
      <c r="AX246" s="10" t="s">
        <v>5383</v>
      </c>
      <c r="AY246" s="10" t="s">
        <v>741</v>
      </c>
      <c r="AZ246" s="10" t="s">
        <v>1886</v>
      </c>
      <c r="BA246" s="10" t="s">
        <v>1884</v>
      </c>
      <c r="BB246" s="10" t="s">
        <v>484</v>
      </c>
      <c r="BC246" s="10" t="s">
        <v>180</v>
      </c>
      <c r="BD246" s="1" t="s">
        <v>5384</v>
      </c>
      <c r="BE246" s="1" t="s">
        <v>5385</v>
      </c>
      <c r="BF246" s="1" t="s">
        <v>5386</v>
      </c>
      <c r="BG246" s="1" t="s">
        <v>5387</v>
      </c>
      <c r="BH246" s="1" t="s">
        <v>5388</v>
      </c>
      <c r="BI246" s="1" t="s">
        <v>5389</v>
      </c>
      <c r="BJ246" s="1" t="s">
        <v>5390</v>
      </c>
      <c r="BK246" s="1" t="s">
        <v>5391</v>
      </c>
      <c r="BL246" s="1" t="s">
        <v>5392</v>
      </c>
      <c r="BM246" s="1" t="s">
        <v>5393</v>
      </c>
      <c r="BN246" s="1" t="s">
        <v>5394</v>
      </c>
      <c r="BO246" s="1" t="s">
        <v>127</v>
      </c>
      <c r="BP246" s="1" t="s">
        <v>127</v>
      </c>
    </row>
    <row r="247" spans="1:68" x14ac:dyDescent="0.25">
      <c r="A247">
        <v>243</v>
      </c>
      <c r="B247" s="1" t="s">
        <v>4770</v>
      </c>
      <c r="C247" s="1" t="s">
        <v>4769</v>
      </c>
      <c r="D247" s="1" t="s">
        <v>2378</v>
      </c>
      <c r="E247" s="9" t="s">
        <v>4787</v>
      </c>
      <c r="F247" s="1" t="s">
        <v>50</v>
      </c>
      <c r="G247" s="1" t="s">
        <v>760</v>
      </c>
      <c r="H247" s="1" t="s">
        <v>511</v>
      </c>
      <c r="I247" s="1"/>
      <c r="J247" s="1" t="s">
        <v>10020</v>
      </c>
      <c r="K247" s="1"/>
      <c r="L247" s="1" t="s">
        <v>9675</v>
      </c>
      <c r="M247" s="1"/>
      <c r="N247" s="1" t="s">
        <v>4405</v>
      </c>
      <c r="O247" s="1" t="s">
        <v>4767</v>
      </c>
      <c r="P247" s="1" t="s">
        <v>265</v>
      </c>
      <c r="Q247" s="1" t="s">
        <v>1388</v>
      </c>
      <c r="R247" s="1" t="s">
        <v>4406</v>
      </c>
      <c r="S247" s="1" t="s">
        <v>4407</v>
      </c>
      <c r="T247" s="1" t="s">
        <v>4768</v>
      </c>
      <c r="U247" s="1" t="s">
        <v>4771</v>
      </c>
      <c r="V247" s="1"/>
      <c r="W247" s="1" t="s">
        <v>4408</v>
      </c>
      <c r="X247" s="1" t="s">
        <v>4772</v>
      </c>
      <c r="Y247" s="1" t="s">
        <v>4773</v>
      </c>
      <c r="Z247" s="1" t="s">
        <v>180</v>
      </c>
      <c r="AA247" s="1" t="s">
        <v>4774</v>
      </c>
      <c r="AB247" s="1" t="s">
        <v>4775</v>
      </c>
      <c r="AC247" s="1"/>
      <c r="AD247" s="1" t="s">
        <v>4776</v>
      </c>
      <c r="AE247" s="1" t="s">
        <v>9758</v>
      </c>
      <c r="AF247" s="1" t="s">
        <v>405</v>
      </c>
      <c r="AG247" s="1" t="s">
        <v>243</v>
      </c>
      <c r="AH247" s="1"/>
      <c r="AI247" s="1"/>
      <c r="AJ247" s="1"/>
      <c r="AK247" s="1"/>
      <c r="AL247" s="1" t="s">
        <v>4778</v>
      </c>
      <c r="AM247" s="1" t="s">
        <v>112</v>
      </c>
      <c r="AN247" s="1" t="s">
        <v>4777</v>
      </c>
      <c r="AO247" s="1" t="s">
        <v>4772</v>
      </c>
      <c r="AP247" s="1" t="s">
        <v>405</v>
      </c>
      <c r="AQ247" s="1" t="s">
        <v>180</v>
      </c>
      <c r="AR247" s="10"/>
      <c r="AS247" s="10"/>
      <c r="AT247" s="10"/>
      <c r="AU247" s="10"/>
      <c r="AV247" s="10"/>
      <c r="AW247" s="10"/>
      <c r="AX247" s="10"/>
      <c r="AY247" s="10"/>
      <c r="AZ247" s="10"/>
      <c r="BA247" s="10"/>
      <c r="BB247" s="10"/>
      <c r="BC247" s="10"/>
      <c r="BD247" s="1" t="s">
        <v>4776</v>
      </c>
      <c r="BE247" s="1" t="s">
        <v>4779</v>
      </c>
      <c r="BF247" s="1" t="s">
        <v>4780</v>
      </c>
      <c r="BG247" s="1"/>
      <c r="BH247" s="1"/>
      <c r="BI247" s="1" t="s">
        <v>4781</v>
      </c>
      <c r="BJ247" s="1" t="s">
        <v>4782</v>
      </c>
      <c r="BK247" s="1" t="s">
        <v>4783</v>
      </c>
      <c r="BL247" s="1" t="s">
        <v>4784</v>
      </c>
      <c r="BM247" s="1" t="s">
        <v>4785</v>
      </c>
      <c r="BN247" s="1" t="s">
        <v>4786</v>
      </c>
      <c r="BO247" s="1" t="s">
        <v>127</v>
      </c>
      <c r="BP247" s="1" t="s">
        <v>127</v>
      </c>
    </row>
    <row r="248" spans="1:68" x14ac:dyDescent="0.25">
      <c r="A248">
        <v>244</v>
      </c>
      <c r="B248" s="1" t="s">
        <v>7604</v>
      </c>
      <c r="C248" s="1" t="s">
        <v>7603</v>
      </c>
      <c r="D248" s="1" t="s">
        <v>265</v>
      </c>
      <c r="E248" s="9" t="s">
        <v>7628</v>
      </c>
      <c r="F248" s="1" t="s">
        <v>50</v>
      </c>
      <c r="G248" s="1" t="s">
        <v>510</v>
      </c>
      <c r="H248" s="1" t="s">
        <v>511</v>
      </c>
      <c r="I248" s="1"/>
      <c r="J248" s="1" t="s">
        <v>10020</v>
      </c>
      <c r="K248" s="1" t="s">
        <v>5741</v>
      </c>
      <c r="L248" s="1" t="s">
        <v>9674</v>
      </c>
      <c r="M248" s="1" t="s">
        <v>511</v>
      </c>
      <c r="N248" s="1"/>
      <c r="O248" s="1" t="s">
        <v>989</v>
      </c>
      <c r="P248" s="1" t="s">
        <v>130</v>
      </c>
      <c r="Q248" s="1" t="s">
        <v>990</v>
      </c>
      <c r="R248" s="1" t="s">
        <v>991</v>
      </c>
      <c r="S248" s="1" t="s">
        <v>992</v>
      </c>
      <c r="T248" s="1" t="s">
        <v>7602</v>
      </c>
      <c r="U248" s="1" t="s">
        <v>7605</v>
      </c>
      <c r="V248" s="1" t="s">
        <v>7606</v>
      </c>
      <c r="W248" s="1" t="s">
        <v>7607</v>
      </c>
      <c r="X248" s="1"/>
      <c r="Y248" s="1" t="s">
        <v>7608</v>
      </c>
      <c r="Z248" s="1" t="s">
        <v>180</v>
      </c>
      <c r="AA248" s="1" t="s">
        <v>7609</v>
      </c>
      <c r="AB248" s="1" t="s">
        <v>7610</v>
      </c>
      <c r="AC248" s="1" t="s">
        <v>7611</v>
      </c>
      <c r="AD248" s="1" t="s">
        <v>608</v>
      </c>
      <c r="AE248" s="1" t="s">
        <v>9762</v>
      </c>
      <c r="AF248" s="1" t="s">
        <v>382</v>
      </c>
      <c r="AG248" s="1" t="s">
        <v>61</v>
      </c>
      <c r="AH248" s="1" t="s">
        <v>4271</v>
      </c>
      <c r="AI248" s="1"/>
      <c r="AJ248" s="1"/>
      <c r="AK248" s="1"/>
      <c r="AL248" s="1" t="s">
        <v>111</v>
      </c>
      <c r="AM248" s="1" t="s">
        <v>1067</v>
      </c>
      <c r="AN248" s="1" t="s">
        <v>7612</v>
      </c>
      <c r="AO248" s="1" t="s">
        <v>7613</v>
      </c>
      <c r="AP248" s="1" t="s">
        <v>565</v>
      </c>
      <c r="AQ248" s="1" t="s">
        <v>180</v>
      </c>
      <c r="AR248" s="10" t="s">
        <v>155</v>
      </c>
      <c r="AS248" s="10" t="s">
        <v>3587</v>
      </c>
      <c r="AT248" s="10" t="s">
        <v>7614</v>
      </c>
      <c r="AU248" s="10" t="s">
        <v>528</v>
      </c>
      <c r="AV248" s="10" t="s">
        <v>189</v>
      </c>
      <c r="AW248" s="10" t="s">
        <v>180</v>
      </c>
      <c r="AX248" s="10" t="s">
        <v>7615</v>
      </c>
      <c r="AY248" s="10" t="s">
        <v>7616</v>
      </c>
      <c r="AZ248" s="10" t="s">
        <v>1886</v>
      </c>
      <c r="BA248" s="10" t="s">
        <v>7617</v>
      </c>
      <c r="BB248" s="10" t="s">
        <v>1111</v>
      </c>
      <c r="BC248" s="10" t="s">
        <v>180</v>
      </c>
      <c r="BD248" s="1" t="s">
        <v>7618</v>
      </c>
      <c r="BE248" s="1" t="s">
        <v>7619</v>
      </c>
      <c r="BF248" s="1" t="s">
        <v>7620</v>
      </c>
      <c r="BG248" s="1" t="s">
        <v>7621</v>
      </c>
      <c r="BH248" s="1" t="s">
        <v>1370</v>
      </c>
      <c r="BI248" s="1" t="s">
        <v>7622</v>
      </c>
      <c r="BJ248" s="1" t="s">
        <v>7623</v>
      </c>
      <c r="BK248" s="1" t="s">
        <v>7624</v>
      </c>
      <c r="BL248" s="1" t="s">
        <v>7625</v>
      </c>
      <c r="BM248" s="1" t="s">
        <v>7626</v>
      </c>
      <c r="BN248" s="1" t="s">
        <v>7627</v>
      </c>
      <c r="BO248" s="1" t="s">
        <v>223</v>
      </c>
      <c r="BP248" s="1" t="s">
        <v>127</v>
      </c>
    </row>
    <row r="249" spans="1:68" x14ac:dyDescent="0.25">
      <c r="A249">
        <v>245</v>
      </c>
      <c r="B249" s="1" t="s">
        <v>1195</v>
      </c>
      <c r="C249" s="1" t="s">
        <v>1194</v>
      </c>
      <c r="D249" s="1"/>
      <c r="E249" s="9" t="s">
        <v>1213</v>
      </c>
      <c r="F249" s="1" t="s">
        <v>100</v>
      </c>
      <c r="G249" s="1" t="s">
        <v>1050</v>
      </c>
      <c r="H249" s="1" t="s">
        <v>511</v>
      </c>
      <c r="I249" s="1"/>
      <c r="J249" s="1" t="s">
        <v>10020</v>
      </c>
      <c r="K249" s="1"/>
      <c r="L249" s="1" t="s">
        <v>9674</v>
      </c>
      <c r="M249" s="1" t="s">
        <v>511</v>
      </c>
      <c r="N249" s="1"/>
      <c r="O249" s="1" t="s">
        <v>989</v>
      </c>
      <c r="P249" s="1"/>
      <c r="Q249" s="1" t="s">
        <v>990</v>
      </c>
      <c r="R249" s="1" t="s">
        <v>991</v>
      </c>
      <c r="S249" s="1" t="s">
        <v>992</v>
      </c>
      <c r="T249" s="1" t="s">
        <v>993</v>
      </c>
      <c r="U249" s="1" t="s">
        <v>1196</v>
      </c>
      <c r="V249" s="1"/>
      <c r="W249" s="1" t="s">
        <v>1197</v>
      </c>
      <c r="X249" s="1" t="s">
        <v>1197</v>
      </c>
      <c r="Y249" s="1" t="s">
        <v>1198</v>
      </c>
      <c r="Z249" s="1" t="s">
        <v>180</v>
      </c>
      <c r="AA249" s="1" t="s">
        <v>1199</v>
      </c>
      <c r="AB249" s="1" t="s">
        <v>1200</v>
      </c>
      <c r="AC249" s="1"/>
      <c r="AD249" s="1" t="s">
        <v>1201</v>
      </c>
      <c r="AE249" s="1" t="s">
        <v>9827</v>
      </c>
      <c r="AF249" s="1" t="s">
        <v>382</v>
      </c>
      <c r="AG249" s="1" t="s">
        <v>61</v>
      </c>
      <c r="AH249" s="1" t="s">
        <v>1202</v>
      </c>
      <c r="AI249" s="1" t="s">
        <v>1203</v>
      </c>
      <c r="AJ249" s="1" t="s">
        <v>215</v>
      </c>
      <c r="AK249" s="1" t="s">
        <v>61</v>
      </c>
      <c r="AL249" s="1" t="s">
        <v>1204</v>
      </c>
      <c r="AM249" s="1" t="s">
        <v>526</v>
      </c>
      <c r="AN249" s="1" t="s">
        <v>1205</v>
      </c>
      <c r="AO249" s="1" t="s">
        <v>1206</v>
      </c>
      <c r="AP249" s="1" t="s">
        <v>382</v>
      </c>
      <c r="AQ249" s="1" t="s">
        <v>180</v>
      </c>
      <c r="AR249" s="10"/>
      <c r="AS249" s="10"/>
      <c r="AT249" s="10"/>
      <c r="AU249" s="10"/>
      <c r="AV249" s="10"/>
      <c r="AW249" s="10"/>
      <c r="AX249" s="10"/>
      <c r="AY249" s="10"/>
      <c r="AZ249" s="10"/>
      <c r="BA249" s="10"/>
      <c r="BB249" s="10"/>
      <c r="BC249" s="10"/>
      <c r="BD249" s="1"/>
      <c r="BE249" s="1"/>
      <c r="BF249" s="1"/>
      <c r="BG249" s="1"/>
      <c r="BH249" s="1"/>
      <c r="BI249" s="1" t="s">
        <v>1207</v>
      </c>
      <c r="BJ249" s="1" t="s">
        <v>1208</v>
      </c>
      <c r="BK249" s="1" t="s">
        <v>1209</v>
      </c>
      <c r="BL249" s="1" t="s">
        <v>1210</v>
      </c>
      <c r="BM249" s="1" t="s">
        <v>1211</v>
      </c>
      <c r="BN249" s="1" t="s">
        <v>1212</v>
      </c>
      <c r="BO249" s="1" t="s">
        <v>223</v>
      </c>
      <c r="BP249" s="1" t="s">
        <v>127</v>
      </c>
    </row>
    <row r="250" spans="1:68" x14ac:dyDescent="0.25">
      <c r="A250">
        <v>246</v>
      </c>
      <c r="B250" s="1" t="s">
        <v>4532</v>
      </c>
      <c r="C250" s="1" t="s">
        <v>4531</v>
      </c>
      <c r="D250" s="1" t="s">
        <v>265</v>
      </c>
      <c r="E250" s="9" t="s">
        <v>4551</v>
      </c>
      <c r="F250" s="1" t="s">
        <v>100</v>
      </c>
      <c r="G250" s="1" t="s">
        <v>101</v>
      </c>
      <c r="H250" s="1" t="s">
        <v>511</v>
      </c>
      <c r="I250" s="1"/>
      <c r="J250" s="1" t="s">
        <v>10020</v>
      </c>
      <c r="K250" s="1"/>
      <c r="L250" s="1" t="s">
        <v>9674</v>
      </c>
      <c r="M250" s="1" t="s">
        <v>511</v>
      </c>
      <c r="N250" s="1"/>
      <c r="O250" s="1" t="s">
        <v>4529</v>
      </c>
      <c r="P250" s="1" t="s">
        <v>47</v>
      </c>
      <c r="Q250" s="1" t="s">
        <v>990</v>
      </c>
      <c r="R250" s="1" t="s">
        <v>991</v>
      </c>
      <c r="S250" s="1" t="s">
        <v>992</v>
      </c>
      <c r="T250" s="1" t="s">
        <v>4530</v>
      </c>
      <c r="U250" s="1" t="s">
        <v>4533</v>
      </c>
      <c r="V250" s="1" t="s">
        <v>4534</v>
      </c>
      <c r="W250" s="1" t="s">
        <v>528</v>
      </c>
      <c r="X250" s="1"/>
      <c r="Y250" s="1" t="s">
        <v>4535</v>
      </c>
      <c r="Z250" s="1" t="s">
        <v>180</v>
      </c>
      <c r="AA250" s="1" t="s">
        <v>4536</v>
      </c>
      <c r="AB250" s="1" t="s">
        <v>4537</v>
      </c>
      <c r="AC250" s="1" t="s">
        <v>4538</v>
      </c>
      <c r="AD250" s="1" t="s">
        <v>4539</v>
      </c>
      <c r="AE250" s="1" t="s">
        <v>9828</v>
      </c>
      <c r="AF250" s="1" t="s">
        <v>153</v>
      </c>
      <c r="AG250" s="1" t="s">
        <v>61</v>
      </c>
      <c r="AH250" s="1"/>
      <c r="AI250" s="1"/>
      <c r="AJ250" s="1"/>
      <c r="AK250" s="1"/>
      <c r="AL250" s="1" t="s">
        <v>111</v>
      </c>
      <c r="AM250" s="1" t="s">
        <v>4541</v>
      </c>
      <c r="AN250" s="1" t="s">
        <v>4540</v>
      </c>
      <c r="AO250" s="1" t="s">
        <v>528</v>
      </c>
      <c r="AP250" s="1" t="s">
        <v>215</v>
      </c>
      <c r="AQ250" s="1" t="s">
        <v>180</v>
      </c>
      <c r="AR250" s="10"/>
      <c r="AS250" s="10"/>
      <c r="AT250" s="10"/>
      <c r="AU250" s="10"/>
      <c r="AV250" s="10"/>
      <c r="AW250" s="10"/>
      <c r="AX250" s="10"/>
      <c r="AY250" s="10"/>
      <c r="AZ250" s="10"/>
      <c r="BA250" s="10"/>
      <c r="BB250" s="10"/>
      <c r="BC250" s="10"/>
      <c r="BD250" s="1" t="s">
        <v>2368</v>
      </c>
      <c r="BE250" s="1" t="s">
        <v>4542</v>
      </c>
      <c r="BF250" s="1" t="s">
        <v>2022</v>
      </c>
      <c r="BG250" s="1" t="s">
        <v>4543</v>
      </c>
      <c r="BH250" s="1" t="s">
        <v>4544</v>
      </c>
      <c r="BI250" s="1" t="s">
        <v>4545</v>
      </c>
      <c r="BJ250" s="1" t="s">
        <v>4546</v>
      </c>
      <c r="BK250" s="1" t="s">
        <v>4547</v>
      </c>
      <c r="BL250" s="1" t="s">
        <v>4548</v>
      </c>
      <c r="BM250" s="1" t="s">
        <v>4549</v>
      </c>
      <c r="BN250" s="1" t="s">
        <v>4550</v>
      </c>
      <c r="BO250" s="1" t="s">
        <v>223</v>
      </c>
      <c r="BP250" s="1" t="s">
        <v>127</v>
      </c>
    </row>
    <row r="251" spans="1:68" x14ac:dyDescent="0.25">
      <c r="A251">
        <v>247</v>
      </c>
      <c r="B251" s="1" t="s">
        <v>4532</v>
      </c>
      <c r="C251" s="1" t="s">
        <v>4531</v>
      </c>
      <c r="D251" s="1" t="s">
        <v>265</v>
      </c>
      <c r="E251" s="9" t="s">
        <v>8010</v>
      </c>
      <c r="F251" s="1" t="s">
        <v>100</v>
      </c>
      <c r="G251" s="1" t="s">
        <v>101</v>
      </c>
      <c r="H251" s="1" t="s">
        <v>511</v>
      </c>
      <c r="I251" s="1"/>
      <c r="J251" s="1" t="s">
        <v>10020</v>
      </c>
      <c r="K251" s="1" t="s">
        <v>5741</v>
      </c>
      <c r="L251" s="1" t="s">
        <v>9675</v>
      </c>
      <c r="M251" s="1"/>
      <c r="N251" s="1" t="s">
        <v>2213</v>
      </c>
      <c r="O251" s="1" t="s">
        <v>6015</v>
      </c>
      <c r="P251" s="1" t="s">
        <v>1450</v>
      </c>
      <c r="Q251" s="1" t="s">
        <v>2215</v>
      </c>
      <c r="R251" s="1" t="s">
        <v>6017</v>
      </c>
      <c r="S251" s="1" t="s">
        <v>461</v>
      </c>
      <c r="T251" s="1" t="s">
        <v>7999</v>
      </c>
      <c r="U251" s="1" t="s">
        <v>4533</v>
      </c>
      <c r="V251" s="1" t="s">
        <v>8000</v>
      </c>
      <c r="W251" s="1" t="s">
        <v>528</v>
      </c>
      <c r="X251" s="1"/>
      <c r="Y251" s="1" t="s">
        <v>4535</v>
      </c>
      <c r="Z251" s="1" t="s">
        <v>180</v>
      </c>
      <c r="AA251" s="1" t="s">
        <v>8001</v>
      </c>
      <c r="AB251" s="1" t="s">
        <v>4537</v>
      </c>
      <c r="AC251" s="1" t="s">
        <v>8002</v>
      </c>
      <c r="AD251" s="1" t="s">
        <v>8003</v>
      </c>
      <c r="AE251" s="1" t="s">
        <v>9829</v>
      </c>
      <c r="AF251" s="1" t="s">
        <v>153</v>
      </c>
      <c r="AG251" s="1" t="s">
        <v>61</v>
      </c>
      <c r="AH251" s="1"/>
      <c r="AI251" s="1"/>
      <c r="AJ251" s="1"/>
      <c r="AK251" s="1"/>
      <c r="AL251" s="1" t="s">
        <v>111</v>
      </c>
      <c r="AM251" s="1" t="s">
        <v>741</v>
      </c>
      <c r="AN251" s="1" t="s">
        <v>8004</v>
      </c>
      <c r="AO251" s="1" t="s">
        <v>528</v>
      </c>
      <c r="AP251" s="1" t="s">
        <v>215</v>
      </c>
      <c r="AQ251" s="1" t="s">
        <v>180</v>
      </c>
      <c r="AR251" s="10"/>
      <c r="AS251" s="10"/>
      <c r="AT251" s="10"/>
      <c r="AU251" s="10"/>
      <c r="AV251" s="10"/>
      <c r="AW251" s="10"/>
      <c r="AX251" s="10"/>
      <c r="AY251" s="10"/>
      <c r="AZ251" s="10"/>
      <c r="BA251" s="10"/>
      <c r="BB251" s="10"/>
      <c r="BC251" s="10"/>
      <c r="BD251" s="1" t="s">
        <v>8005</v>
      </c>
      <c r="BE251" s="1" t="s">
        <v>4542</v>
      </c>
      <c r="BF251" s="1" t="s">
        <v>8006</v>
      </c>
      <c r="BG251" s="1" t="s">
        <v>8007</v>
      </c>
      <c r="BH251" s="1" t="s">
        <v>8008</v>
      </c>
      <c r="BI251" s="1" t="s">
        <v>4545</v>
      </c>
      <c r="BJ251" s="1" t="s">
        <v>4546</v>
      </c>
      <c r="BK251" s="1" t="s">
        <v>4547</v>
      </c>
      <c r="BL251" s="1" t="s">
        <v>4548</v>
      </c>
      <c r="BM251" s="1" t="s">
        <v>4549</v>
      </c>
      <c r="BN251" s="1" t="s">
        <v>8009</v>
      </c>
      <c r="BO251" s="1" t="s">
        <v>223</v>
      </c>
      <c r="BP251" s="1" t="s">
        <v>127</v>
      </c>
    </row>
    <row r="252" spans="1:68" x14ac:dyDescent="0.25">
      <c r="A252">
        <v>248</v>
      </c>
      <c r="B252" s="1" t="s">
        <v>2354</v>
      </c>
      <c r="C252" s="1" t="s">
        <v>2353</v>
      </c>
      <c r="D252" s="1" t="s">
        <v>265</v>
      </c>
      <c r="E252" s="9" t="s">
        <v>2377</v>
      </c>
      <c r="F252" s="1" t="s">
        <v>100</v>
      </c>
      <c r="G252" s="1" t="s">
        <v>583</v>
      </c>
      <c r="H252" s="1" t="s">
        <v>511</v>
      </c>
      <c r="I252" s="1"/>
      <c r="J252" s="1" t="s">
        <v>10020</v>
      </c>
      <c r="K252" s="1"/>
      <c r="L252" s="1" t="s">
        <v>9674</v>
      </c>
      <c r="M252" s="1" t="s">
        <v>511</v>
      </c>
      <c r="N252" s="1"/>
      <c r="O252" s="1" t="s">
        <v>989</v>
      </c>
      <c r="P252" s="1"/>
      <c r="Q252" s="1" t="s">
        <v>990</v>
      </c>
      <c r="R252" s="1" t="s">
        <v>991</v>
      </c>
      <c r="S252" s="1" t="s">
        <v>992</v>
      </c>
      <c r="T252" s="1" t="s">
        <v>1679</v>
      </c>
      <c r="U252" s="1" t="s">
        <v>2355</v>
      </c>
      <c r="V252" s="1"/>
      <c r="W252" s="1" t="s">
        <v>2356</v>
      </c>
      <c r="X252" s="1" t="s">
        <v>2357</v>
      </c>
      <c r="Y252" s="1" t="s">
        <v>2358</v>
      </c>
      <c r="Z252" s="1" t="s">
        <v>180</v>
      </c>
      <c r="AA252" s="1" t="s">
        <v>2359</v>
      </c>
      <c r="AB252" s="1" t="s">
        <v>2360</v>
      </c>
      <c r="AC252" s="1" t="s">
        <v>2376</v>
      </c>
      <c r="AD252" s="1" t="s">
        <v>2362</v>
      </c>
      <c r="AE252" s="1" t="s">
        <v>9857</v>
      </c>
      <c r="AF252" s="1" t="s">
        <v>101</v>
      </c>
      <c r="AG252" s="1" t="s">
        <v>61</v>
      </c>
      <c r="AH252" s="1"/>
      <c r="AI252" s="1"/>
      <c r="AJ252" s="1"/>
      <c r="AK252" s="1"/>
      <c r="AL252" s="1" t="s">
        <v>2363</v>
      </c>
      <c r="AM252" s="1" t="s">
        <v>112</v>
      </c>
      <c r="AN252" s="1" t="s">
        <v>2364</v>
      </c>
      <c r="AO252" s="1" t="s">
        <v>180</v>
      </c>
      <c r="AP252" s="1" t="s">
        <v>68</v>
      </c>
      <c r="AQ252" s="1" t="s">
        <v>180</v>
      </c>
      <c r="AR252" s="10"/>
      <c r="AS252" s="10"/>
      <c r="AT252" s="10"/>
      <c r="AU252" s="10"/>
      <c r="AV252" s="10"/>
      <c r="AW252" s="10"/>
      <c r="AX252" s="10"/>
      <c r="AY252" s="10"/>
      <c r="AZ252" s="10"/>
      <c r="BA252" s="10"/>
      <c r="BB252" s="10"/>
      <c r="BC252" s="10"/>
      <c r="BD252" s="1" t="s">
        <v>2022</v>
      </c>
      <c r="BE252" s="1" t="s">
        <v>2365</v>
      </c>
      <c r="BF252" s="1" t="s">
        <v>2366</v>
      </c>
      <c r="BG252" s="1" t="s">
        <v>2367</v>
      </c>
      <c r="BH252" s="1" t="s">
        <v>2368</v>
      </c>
      <c r="BI252" s="1" t="s">
        <v>2369</v>
      </c>
      <c r="BJ252" s="1" t="s">
        <v>2370</v>
      </c>
      <c r="BK252" s="1" t="s">
        <v>2371</v>
      </c>
      <c r="BL252" s="1" t="s">
        <v>2372</v>
      </c>
      <c r="BM252" s="1" t="s">
        <v>2373</v>
      </c>
      <c r="BN252" s="1" t="s">
        <v>2374</v>
      </c>
      <c r="BO252" s="1" t="s">
        <v>127</v>
      </c>
      <c r="BP252" s="1" t="s">
        <v>127</v>
      </c>
    </row>
    <row r="253" spans="1:68" x14ac:dyDescent="0.25">
      <c r="A253">
        <v>249</v>
      </c>
      <c r="B253" s="1" t="s">
        <v>2354</v>
      </c>
      <c r="C253" s="1" t="s">
        <v>2353</v>
      </c>
      <c r="D253" s="1" t="s">
        <v>265</v>
      </c>
      <c r="E253" s="9" t="s">
        <v>2375</v>
      </c>
      <c r="F253" s="1" t="s">
        <v>100</v>
      </c>
      <c r="G253" s="1" t="s">
        <v>583</v>
      </c>
      <c r="H253" s="1" t="s">
        <v>511</v>
      </c>
      <c r="I253" s="1"/>
      <c r="J253" s="1" t="s">
        <v>10020</v>
      </c>
      <c r="K253" s="1"/>
      <c r="L253" s="1" t="s">
        <v>9675</v>
      </c>
      <c r="M253" s="1"/>
      <c r="N253" s="1" t="s">
        <v>2348</v>
      </c>
      <c r="O253" s="1" t="s">
        <v>41</v>
      </c>
      <c r="P253" s="1"/>
      <c r="Q253" s="1" t="s">
        <v>2349</v>
      </c>
      <c r="R253" s="1" t="s">
        <v>2350</v>
      </c>
      <c r="S253" s="1" t="s">
        <v>2351</v>
      </c>
      <c r="T253" s="1" t="s">
        <v>2352</v>
      </c>
      <c r="U253" s="1" t="s">
        <v>2355</v>
      </c>
      <c r="V253" s="1"/>
      <c r="W253" s="1" t="s">
        <v>2356</v>
      </c>
      <c r="X253" s="1" t="s">
        <v>2357</v>
      </c>
      <c r="Y253" s="1" t="s">
        <v>2358</v>
      </c>
      <c r="Z253" s="1" t="s">
        <v>180</v>
      </c>
      <c r="AA253" s="1" t="s">
        <v>2359</v>
      </c>
      <c r="AB253" s="1" t="s">
        <v>2360</v>
      </c>
      <c r="AC253" s="1" t="s">
        <v>2361</v>
      </c>
      <c r="AD253" s="1" t="s">
        <v>2362</v>
      </c>
      <c r="AE253" s="1" t="s">
        <v>9857</v>
      </c>
      <c r="AF253" s="1" t="s">
        <v>101</v>
      </c>
      <c r="AG253" s="1" t="s">
        <v>61</v>
      </c>
      <c r="AH253" s="1"/>
      <c r="AI253" s="1"/>
      <c r="AJ253" s="1"/>
      <c r="AK253" s="1"/>
      <c r="AL253" s="1" t="s">
        <v>2363</v>
      </c>
      <c r="AM253" s="1" t="s">
        <v>112</v>
      </c>
      <c r="AN253" s="1" t="s">
        <v>2364</v>
      </c>
      <c r="AO253" s="1" t="s">
        <v>180</v>
      </c>
      <c r="AP253" s="1" t="s">
        <v>68</v>
      </c>
      <c r="AQ253" s="1" t="s">
        <v>180</v>
      </c>
      <c r="AR253" s="10"/>
      <c r="AS253" s="10"/>
      <c r="AT253" s="10"/>
      <c r="AU253" s="10"/>
      <c r="AV253" s="10"/>
      <c r="AW253" s="10"/>
      <c r="AX253" s="10"/>
      <c r="AY253" s="10"/>
      <c r="AZ253" s="10"/>
      <c r="BA253" s="10"/>
      <c r="BB253" s="10"/>
      <c r="BC253" s="10"/>
      <c r="BD253" s="1" t="s">
        <v>2022</v>
      </c>
      <c r="BE253" s="1" t="s">
        <v>2365</v>
      </c>
      <c r="BF253" s="1" t="s">
        <v>2366</v>
      </c>
      <c r="BG253" s="1" t="s">
        <v>2367</v>
      </c>
      <c r="BH253" s="1" t="s">
        <v>2368</v>
      </c>
      <c r="BI253" s="1" t="s">
        <v>2369</v>
      </c>
      <c r="BJ253" s="1" t="s">
        <v>2370</v>
      </c>
      <c r="BK253" s="1" t="s">
        <v>2371</v>
      </c>
      <c r="BL253" s="1" t="s">
        <v>2372</v>
      </c>
      <c r="BM253" s="1" t="s">
        <v>2373</v>
      </c>
      <c r="BN253" s="1" t="s">
        <v>2374</v>
      </c>
      <c r="BO253" s="1" t="s">
        <v>127</v>
      </c>
      <c r="BP253" s="1" t="s">
        <v>127</v>
      </c>
    </row>
    <row r="254" spans="1:68" x14ac:dyDescent="0.25">
      <c r="A254">
        <v>250</v>
      </c>
      <c r="B254" s="10" t="s">
        <v>509</v>
      </c>
      <c r="C254" s="10" t="s">
        <v>508</v>
      </c>
      <c r="D254" s="10" t="s">
        <v>265</v>
      </c>
      <c r="E254" s="9" t="s">
        <v>541</v>
      </c>
      <c r="F254" s="10" t="s">
        <v>100</v>
      </c>
      <c r="G254" s="10" t="s">
        <v>510</v>
      </c>
      <c r="H254" s="10" t="s">
        <v>511</v>
      </c>
      <c r="I254" s="10"/>
      <c r="J254" s="10" t="s">
        <v>10020</v>
      </c>
      <c r="K254" s="10"/>
      <c r="L254" s="10" t="s">
        <v>9674</v>
      </c>
      <c r="M254" s="10" t="s">
        <v>501</v>
      </c>
      <c r="N254" s="10"/>
      <c r="O254" s="10" t="s">
        <v>502</v>
      </c>
      <c r="P254" s="10" t="s">
        <v>503</v>
      </c>
      <c r="Q254" s="10" t="s">
        <v>504</v>
      </c>
      <c r="R254" s="10" t="s">
        <v>505</v>
      </c>
      <c r="S254" s="10" t="s">
        <v>506</v>
      </c>
      <c r="T254" s="10" t="s">
        <v>507</v>
      </c>
      <c r="U254" s="10" t="s">
        <v>512</v>
      </c>
      <c r="V254" s="10"/>
      <c r="W254" s="10" t="s">
        <v>513</v>
      </c>
      <c r="X254" s="10" t="s">
        <v>514</v>
      </c>
      <c r="Y254" s="10" t="s">
        <v>515</v>
      </c>
      <c r="Z254" s="10" t="s">
        <v>327</v>
      </c>
      <c r="AA254" s="10" t="s">
        <v>516</v>
      </c>
      <c r="AB254" s="10" t="s">
        <v>517</v>
      </c>
      <c r="AC254" s="10" t="s">
        <v>518</v>
      </c>
      <c r="AD254" s="10" t="s">
        <v>519</v>
      </c>
      <c r="AE254" s="10" t="s">
        <v>9976</v>
      </c>
      <c r="AF254" s="10" t="s">
        <v>520</v>
      </c>
      <c r="AG254" s="10" t="s">
        <v>61</v>
      </c>
      <c r="AH254" s="10" t="s">
        <v>521</v>
      </c>
      <c r="AI254" s="10"/>
      <c r="AJ254" s="10"/>
      <c r="AK254" s="10"/>
      <c r="AL254" s="10" t="s">
        <v>64</v>
      </c>
      <c r="AM254" s="10" t="s">
        <v>522</v>
      </c>
      <c r="AN254" s="10" t="s">
        <v>523</v>
      </c>
      <c r="AO254" s="10" t="s">
        <v>524</v>
      </c>
      <c r="AP254" s="10" t="s">
        <v>344</v>
      </c>
      <c r="AQ254" s="10" t="s">
        <v>327</v>
      </c>
      <c r="AR254" s="10" t="s">
        <v>525</v>
      </c>
      <c r="AS254" s="10" t="s">
        <v>526</v>
      </c>
      <c r="AT254" s="10" t="s">
        <v>527</v>
      </c>
      <c r="AU254" s="10" t="s">
        <v>528</v>
      </c>
      <c r="AV254" s="10" t="s">
        <v>529</v>
      </c>
      <c r="AW254" s="10"/>
      <c r="AX254" s="10"/>
      <c r="AY254" s="10"/>
      <c r="AZ254" s="10"/>
      <c r="BA254" s="10"/>
      <c r="BB254" s="10"/>
      <c r="BC254" s="10"/>
      <c r="BD254" s="10" t="s">
        <v>530</v>
      </c>
      <c r="BE254" s="10" t="s">
        <v>531</v>
      </c>
      <c r="BF254" s="10" t="s">
        <v>532</v>
      </c>
      <c r="BG254" s="10" t="s">
        <v>533</v>
      </c>
      <c r="BH254" s="10" t="s">
        <v>534</v>
      </c>
      <c r="BI254" s="10" t="s">
        <v>535</v>
      </c>
      <c r="BJ254" s="10" t="s">
        <v>536</v>
      </c>
      <c r="BK254" s="10" t="s">
        <v>537</v>
      </c>
      <c r="BL254" s="10" t="s">
        <v>538</v>
      </c>
      <c r="BM254" s="10" t="s">
        <v>539</v>
      </c>
      <c r="BN254" s="10" t="s">
        <v>540</v>
      </c>
      <c r="BO254" s="10" t="s">
        <v>127</v>
      </c>
      <c r="BP254" s="10" t="s">
        <v>127</v>
      </c>
    </row>
    <row r="255" spans="1:68" x14ac:dyDescent="0.25">
      <c r="A255">
        <v>251</v>
      </c>
      <c r="B255" s="1" t="s">
        <v>3429</v>
      </c>
      <c r="C255" s="1" t="s">
        <v>3428</v>
      </c>
      <c r="D255" s="1"/>
      <c r="E255" s="9" t="s">
        <v>3440</v>
      </c>
      <c r="F255" s="1" t="s">
        <v>50</v>
      </c>
      <c r="G255" s="1" t="s">
        <v>583</v>
      </c>
      <c r="H255" s="1" t="s">
        <v>511</v>
      </c>
      <c r="I255" s="1"/>
      <c r="J255" s="1" t="s">
        <v>10020</v>
      </c>
      <c r="K255" s="1"/>
      <c r="L255" s="1" t="s">
        <v>9674</v>
      </c>
      <c r="M255" s="1" t="s">
        <v>511</v>
      </c>
      <c r="N255" s="1"/>
      <c r="O255" s="1" t="s">
        <v>3419</v>
      </c>
      <c r="P255" s="1"/>
      <c r="Q255" s="1" t="s">
        <v>990</v>
      </c>
      <c r="R255" s="1" t="s">
        <v>991</v>
      </c>
      <c r="S255" s="1" t="s">
        <v>992</v>
      </c>
      <c r="T255" s="1" t="s">
        <v>3420</v>
      </c>
      <c r="U255" s="1" t="s">
        <v>3421</v>
      </c>
      <c r="V255" s="1"/>
      <c r="W255" s="1" t="s">
        <v>3422</v>
      </c>
      <c r="X255" s="1" t="s">
        <v>3423</v>
      </c>
      <c r="Y255" s="1" t="s">
        <v>3424</v>
      </c>
      <c r="Z255" s="1" t="s">
        <v>180</v>
      </c>
      <c r="AA255" s="1" t="s">
        <v>3430</v>
      </c>
      <c r="AB255" s="1" t="s">
        <v>3431</v>
      </c>
      <c r="AC255" s="1" t="s">
        <v>3432</v>
      </c>
      <c r="AD255" s="1" t="s">
        <v>3433</v>
      </c>
      <c r="AE255" s="1" t="s">
        <v>9876</v>
      </c>
      <c r="AF255" s="1" t="s">
        <v>680</v>
      </c>
      <c r="AG255" s="1" t="s">
        <v>61</v>
      </c>
      <c r="AH255" s="1"/>
      <c r="AI255" s="1"/>
      <c r="AJ255" s="1"/>
      <c r="AK255" s="1"/>
      <c r="AL255" s="1" t="s">
        <v>111</v>
      </c>
      <c r="AM255" s="1" t="s">
        <v>3434</v>
      </c>
      <c r="AN255" s="1" t="s">
        <v>3426</v>
      </c>
      <c r="AO255" s="1" t="s">
        <v>3435</v>
      </c>
      <c r="AP255" s="1" t="s">
        <v>68</v>
      </c>
      <c r="AQ255" s="1" t="s">
        <v>180</v>
      </c>
      <c r="AR255" s="10"/>
      <c r="AS255" s="10"/>
      <c r="AT255" s="10"/>
      <c r="AU255" s="10"/>
      <c r="AV255" s="10"/>
      <c r="AW255" s="10"/>
      <c r="AX255" s="10"/>
      <c r="AY255" s="10"/>
      <c r="AZ255" s="10"/>
      <c r="BA255" s="10"/>
      <c r="BB255" s="10"/>
      <c r="BC255" s="10"/>
      <c r="BD255" s="1"/>
      <c r="BE255" s="1"/>
      <c r="BF255" s="1"/>
      <c r="BG255" s="1"/>
      <c r="BH255" s="1"/>
      <c r="BI255" s="1" t="s">
        <v>3436</v>
      </c>
      <c r="BJ255" s="1" t="s">
        <v>3437</v>
      </c>
      <c r="BK255" s="1" t="s">
        <v>3438</v>
      </c>
      <c r="BL255" s="1" t="s">
        <v>3439</v>
      </c>
      <c r="BM255" s="1"/>
      <c r="BN255" s="1" t="s">
        <v>3427</v>
      </c>
      <c r="BO255" s="1" t="s">
        <v>127</v>
      </c>
      <c r="BP255" s="1" t="s">
        <v>127</v>
      </c>
    </row>
    <row r="256" spans="1:68" x14ac:dyDescent="0.25">
      <c r="A256">
        <v>252</v>
      </c>
      <c r="B256" s="1" t="s">
        <v>8268</v>
      </c>
      <c r="C256" s="1" t="s">
        <v>2957</v>
      </c>
      <c r="D256" s="1" t="s">
        <v>265</v>
      </c>
      <c r="E256" s="9" t="s">
        <v>8283</v>
      </c>
      <c r="F256" s="1" t="s">
        <v>50</v>
      </c>
      <c r="G256" s="1" t="s">
        <v>79</v>
      </c>
      <c r="H256" s="1" t="s">
        <v>511</v>
      </c>
      <c r="I256" s="1"/>
      <c r="J256" s="1" t="s">
        <v>10020</v>
      </c>
      <c r="K256" s="1" t="s">
        <v>5741</v>
      </c>
      <c r="L256" s="1" t="s">
        <v>9674</v>
      </c>
      <c r="M256" s="1" t="s">
        <v>511</v>
      </c>
      <c r="N256" s="1"/>
      <c r="O256" s="1" t="s">
        <v>6382</v>
      </c>
      <c r="P256" s="1"/>
      <c r="Q256" s="1" t="s">
        <v>990</v>
      </c>
      <c r="R256" s="1" t="s">
        <v>991</v>
      </c>
      <c r="S256" s="1" t="s">
        <v>992</v>
      </c>
      <c r="T256" s="1" t="s">
        <v>8267</v>
      </c>
      <c r="U256" s="1" t="s">
        <v>8269</v>
      </c>
      <c r="V256" s="1" t="s">
        <v>8270</v>
      </c>
      <c r="W256" s="1" t="s">
        <v>528</v>
      </c>
      <c r="X256" s="1" t="s">
        <v>528</v>
      </c>
      <c r="Y256" s="1" t="s">
        <v>4535</v>
      </c>
      <c r="Z256" s="1" t="s">
        <v>180</v>
      </c>
      <c r="AA256" s="1" t="s">
        <v>8271</v>
      </c>
      <c r="AB256" s="1" t="s">
        <v>8272</v>
      </c>
      <c r="AC256" s="1" t="s">
        <v>8273</v>
      </c>
      <c r="AD256" s="1" t="s">
        <v>178</v>
      </c>
      <c r="AE256" s="1" t="s">
        <v>9829</v>
      </c>
      <c r="AF256" s="1" t="s">
        <v>60</v>
      </c>
      <c r="AG256" s="1" t="s">
        <v>61</v>
      </c>
      <c r="AH256" s="1"/>
      <c r="AI256" s="1"/>
      <c r="AJ256" s="1"/>
      <c r="AK256" s="1"/>
      <c r="AL256" s="1" t="s">
        <v>1433</v>
      </c>
      <c r="AM256" s="1" t="s">
        <v>8274</v>
      </c>
      <c r="AN256" s="1" t="s">
        <v>2000</v>
      </c>
      <c r="AO256" s="1" t="s">
        <v>1206</v>
      </c>
      <c r="AP256" s="1" t="s">
        <v>215</v>
      </c>
      <c r="AQ256" s="1" t="s">
        <v>180</v>
      </c>
      <c r="AR256" s="10" t="s">
        <v>639</v>
      </c>
      <c r="AS256" s="10" t="s">
        <v>8275</v>
      </c>
      <c r="AT256" s="10" t="s">
        <v>8276</v>
      </c>
      <c r="AU256" s="10" t="s">
        <v>528</v>
      </c>
      <c r="AV256" s="10" t="s">
        <v>329</v>
      </c>
      <c r="AW256" s="10" t="s">
        <v>180</v>
      </c>
      <c r="AX256" s="10"/>
      <c r="AY256" s="10"/>
      <c r="AZ256" s="10"/>
      <c r="BA256" s="10"/>
      <c r="BB256" s="10"/>
      <c r="BC256" s="10"/>
      <c r="BD256" s="1"/>
      <c r="BE256" s="1"/>
      <c r="BF256" s="1"/>
      <c r="BG256" s="1"/>
      <c r="BH256" s="1"/>
      <c r="BI256" s="1" t="s">
        <v>8277</v>
      </c>
      <c r="BJ256" s="1" t="s">
        <v>8278</v>
      </c>
      <c r="BK256" s="1" t="s">
        <v>8279</v>
      </c>
      <c r="BL256" s="1" t="s">
        <v>8280</v>
      </c>
      <c r="BM256" s="1" t="s">
        <v>8281</v>
      </c>
      <c r="BN256" s="1" t="s">
        <v>8282</v>
      </c>
      <c r="BO256" s="1" t="s">
        <v>127</v>
      </c>
      <c r="BP256" s="1" t="s">
        <v>127</v>
      </c>
    </row>
    <row r="257" spans="1:68" x14ac:dyDescent="0.25">
      <c r="A257">
        <v>253</v>
      </c>
      <c r="B257" s="1" t="s">
        <v>1681</v>
      </c>
      <c r="C257" s="1" t="s">
        <v>1680</v>
      </c>
      <c r="D257" s="1" t="s">
        <v>47</v>
      </c>
      <c r="E257" s="9" t="s">
        <v>1700</v>
      </c>
      <c r="F257" s="1" t="s">
        <v>50</v>
      </c>
      <c r="G257" s="1" t="s">
        <v>510</v>
      </c>
      <c r="H257" s="1" t="s">
        <v>511</v>
      </c>
      <c r="I257" s="1"/>
      <c r="J257" s="1" t="s">
        <v>10020</v>
      </c>
      <c r="K257" s="1"/>
      <c r="L257" s="1" t="s">
        <v>9674</v>
      </c>
      <c r="M257" s="1" t="s">
        <v>511</v>
      </c>
      <c r="N257" s="1"/>
      <c r="O257" s="1" t="s">
        <v>989</v>
      </c>
      <c r="P257" s="1" t="s">
        <v>47</v>
      </c>
      <c r="Q257" s="1" t="s">
        <v>990</v>
      </c>
      <c r="R257" s="1" t="s">
        <v>991</v>
      </c>
      <c r="S257" s="1" t="s">
        <v>992</v>
      </c>
      <c r="T257" s="1" t="s">
        <v>1679</v>
      </c>
      <c r="U257" s="1" t="s">
        <v>1682</v>
      </c>
      <c r="V257" s="1" t="s">
        <v>1683</v>
      </c>
      <c r="W257" s="1" t="s">
        <v>1206</v>
      </c>
      <c r="X257" s="1" t="s">
        <v>1206</v>
      </c>
      <c r="Y257" s="1" t="s">
        <v>1684</v>
      </c>
      <c r="Z257" s="1" t="s">
        <v>180</v>
      </c>
      <c r="AA257" s="1" t="s">
        <v>1685</v>
      </c>
      <c r="AB257" s="1" t="s">
        <v>1686</v>
      </c>
      <c r="AC257" s="1"/>
      <c r="AD257" s="1" t="s">
        <v>855</v>
      </c>
      <c r="AE257" s="1" t="s">
        <v>9913</v>
      </c>
      <c r="AF257" s="1" t="s">
        <v>344</v>
      </c>
      <c r="AG257" s="1" t="s">
        <v>61</v>
      </c>
      <c r="AH257" s="1" t="s">
        <v>1687</v>
      </c>
      <c r="AI257" s="1"/>
      <c r="AJ257" s="1"/>
      <c r="AK257" s="1"/>
      <c r="AL257" s="1" t="s">
        <v>111</v>
      </c>
      <c r="AM257" s="1" t="s">
        <v>112</v>
      </c>
      <c r="AN257" s="1" t="s">
        <v>1688</v>
      </c>
      <c r="AO257" s="1" t="s">
        <v>1689</v>
      </c>
      <c r="AP257" s="1" t="s">
        <v>782</v>
      </c>
      <c r="AQ257" s="1" t="s">
        <v>180</v>
      </c>
      <c r="AR257" s="10"/>
      <c r="AS257" s="10"/>
      <c r="AT257" s="10"/>
      <c r="AU257" s="10"/>
      <c r="AV257" s="10"/>
      <c r="AW257" s="10"/>
      <c r="AX257" s="10"/>
      <c r="AY257" s="10"/>
      <c r="AZ257" s="10"/>
      <c r="BA257" s="10"/>
      <c r="BB257" s="10"/>
      <c r="BC257" s="10"/>
      <c r="BD257" s="1" t="s">
        <v>1690</v>
      </c>
      <c r="BE257" s="1" t="s">
        <v>1691</v>
      </c>
      <c r="BF257" s="1" t="s">
        <v>1692</v>
      </c>
      <c r="BG257" s="1" t="s">
        <v>1693</v>
      </c>
      <c r="BH257" s="1"/>
      <c r="BI257" s="1" t="s">
        <v>1694</v>
      </c>
      <c r="BJ257" s="1" t="s">
        <v>1695</v>
      </c>
      <c r="BK257" s="1" t="s">
        <v>1696</v>
      </c>
      <c r="BL257" s="1" t="s">
        <v>1697</v>
      </c>
      <c r="BM257" s="1" t="s">
        <v>1698</v>
      </c>
      <c r="BN257" s="1" t="s">
        <v>1699</v>
      </c>
      <c r="BO257" s="1" t="s">
        <v>223</v>
      </c>
      <c r="BP257" s="1" t="s">
        <v>127</v>
      </c>
    </row>
    <row r="258" spans="1:68" x14ac:dyDescent="0.25">
      <c r="A258">
        <v>254</v>
      </c>
      <c r="B258" s="13" t="s">
        <v>995</v>
      </c>
      <c r="C258" s="13" t="s">
        <v>994</v>
      </c>
      <c r="D258" s="13" t="s">
        <v>47</v>
      </c>
      <c r="E258" s="13" t="s">
        <v>1009</v>
      </c>
      <c r="F258" s="13" t="s">
        <v>50</v>
      </c>
      <c r="G258" s="13" t="s">
        <v>510</v>
      </c>
      <c r="H258" s="13" t="s">
        <v>511</v>
      </c>
      <c r="I258" s="13"/>
      <c r="J258" s="13" t="s">
        <v>10020</v>
      </c>
      <c r="K258" s="13"/>
      <c r="L258" s="13" t="s">
        <v>9674</v>
      </c>
      <c r="M258" s="13" t="s">
        <v>511</v>
      </c>
      <c r="N258" s="13"/>
      <c r="O258" s="13" t="s">
        <v>989</v>
      </c>
      <c r="P258" s="13" t="s">
        <v>47</v>
      </c>
      <c r="Q258" s="13" t="s">
        <v>990</v>
      </c>
      <c r="R258" s="13" t="s">
        <v>991</v>
      </c>
      <c r="S258" s="13" t="s">
        <v>992</v>
      </c>
      <c r="T258" s="13" t="s">
        <v>993</v>
      </c>
      <c r="U258" s="13" t="s">
        <v>996</v>
      </c>
      <c r="V258" s="13"/>
      <c r="W258" s="13" t="s">
        <v>997</v>
      </c>
      <c r="X258" s="13" t="s">
        <v>997</v>
      </c>
      <c r="Y258" s="13" t="s">
        <v>998</v>
      </c>
      <c r="Z258" s="13" t="s">
        <v>180</v>
      </c>
      <c r="AA258" s="13" t="s">
        <v>999</v>
      </c>
      <c r="AB258" s="13" t="s">
        <v>1000</v>
      </c>
      <c r="AC258" s="13"/>
      <c r="AD258" s="13" t="s">
        <v>110</v>
      </c>
      <c r="AE258" s="13" t="s">
        <v>9999</v>
      </c>
      <c r="AF258" s="13" t="s">
        <v>565</v>
      </c>
      <c r="AG258" s="13" t="s">
        <v>61</v>
      </c>
      <c r="AH258" s="13"/>
      <c r="AI258" s="13"/>
      <c r="AJ258" s="13"/>
      <c r="AK258" s="13"/>
      <c r="AL258" s="13" t="s">
        <v>111</v>
      </c>
      <c r="AM258" s="13" t="s">
        <v>1002</v>
      </c>
      <c r="AN258" s="13" t="s">
        <v>1001</v>
      </c>
      <c r="AO258" s="13" t="s">
        <v>997</v>
      </c>
      <c r="AP258" s="13" t="s">
        <v>248</v>
      </c>
      <c r="AQ258" s="13" t="s">
        <v>180</v>
      </c>
      <c r="AR258" s="14"/>
      <c r="AS258" s="14"/>
      <c r="AT258" s="14"/>
      <c r="AU258" s="14"/>
      <c r="AV258" s="14"/>
      <c r="AW258" s="14"/>
      <c r="AX258" s="14"/>
      <c r="AY258" s="14"/>
      <c r="AZ258" s="14"/>
      <c r="BA258" s="14"/>
      <c r="BB258" s="14"/>
      <c r="BC258" s="14"/>
      <c r="BD258" s="13"/>
      <c r="BE258" s="13"/>
      <c r="BF258" s="13"/>
      <c r="BG258" s="13"/>
      <c r="BH258" s="13"/>
      <c r="BI258" s="13" t="s">
        <v>1003</v>
      </c>
      <c r="BJ258" s="13" t="s">
        <v>1004</v>
      </c>
      <c r="BK258" s="13" t="s">
        <v>1005</v>
      </c>
      <c r="BL258" s="13" t="s">
        <v>1006</v>
      </c>
      <c r="BM258" s="13" t="s">
        <v>1007</v>
      </c>
      <c r="BN258" s="13" t="s">
        <v>1008</v>
      </c>
      <c r="BO258" s="13" t="s">
        <v>223</v>
      </c>
      <c r="BP258" s="13" t="s">
        <v>127</v>
      </c>
    </row>
    <row r="259" spans="1:68" x14ac:dyDescent="0.25">
      <c r="A259">
        <v>255</v>
      </c>
      <c r="B259" s="1" t="s">
        <v>4654</v>
      </c>
      <c r="C259" s="1" t="s">
        <v>4528</v>
      </c>
      <c r="D259" s="1" t="s">
        <v>2378</v>
      </c>
      <c r="E259" s="9" t="s">
        <v>4668</v>
      </c>
      <c r="F259" s="1" t="s">
        <v>50</v>
      </c>
      <c r="G259" s="1" t="s">
        <v>2210</v>
      </c>
      <c r="H259" s="1" t="s">
        <v>2399</v>
      </c>
      <c r="I259" s="1"/>
      <c r="J259" s="1" t="s">
        <v>10020</v>
      </c>
      <c r="K259" s="1"/>
      <c r="L259" s="1" t="s">
        <v>9675</v>
      </c>
      <c r="M259" s="1"/>
      <c r="N259" s="1" t="s">
        <v>4648</v>
      </c>
      <c r="O259" s="1" t="s">
        <v>4649</v>
      </c>
      <c r="P259" s="1" t="s">
        <v>576</v>
      </c>
      <c r="Q259" s="1" t="s">
        <v>4650</v>
      </c>
      <c r="R259" s="1" t="s">
        <v>4651</v>
      </c>
      <c r="S259" s="1" t="s">
        <v>4652</v>
      </c>
      <c r="T259" s="1" t="s">
        <v>4653</v>
      </c>
      <c r="U259" s="1" t="s">
        <v>4655</v>
      </c>
      <c r="V259" s="1"/>
      <c r="W259" s="1" t="s">
        <v>1361</v>
      </c>
      <c r="X259" s="1"/>
      <c r="Y259" s="1" t="s">
        <v>4656</v>
      </c>
      <c r="Z259" s="1" t="s">
        <v>1362</v>
      </c>
      <c r="AA259" s="1" t="s">
        <v>4657</v>
      </c>
      <c r="AB259" s="1" t="s">
        <v>4658</v>
      </c>
      <c r="AC259" s="1"/>
      <c r="AD259" s="1" t="s">
        <v>608</v>
      </c>
      <c r="AE259" s="1" t="s">
        <v>9754</v>
      </c>
      <c r="AF259" s="1" t="s">
        <v>484</v>
      </c>
      <c r="AG259" s="1" t="s">
        <v>61</v>
      </c>
      <c r="AH259" s="1"/>
      <c r="AI259" s="1"/>
      <c r="AJ259" s="1"/>
      <c r="AK259" s="1"/>
      <c r="AL259" s="1" t="s">
        <v>111</v>
      </c>
      <c r="AM259" s="1" t="s">
        <v>112</v>
      </c>
      <c r="AN259" s="1" t="s">
        <v>4659</v>
      </c>
      <c r="AO259" s="1"/>
      <c r="AP259" s="1" t="s">
        <v>640</v>
      </c>
      <c r="AQ259" s="1" t="s">
        <v>1362</v>
      </c>
      <c r="AR259" s="10"/>
      <c r="AS259" s="10"/>
      <c r="AT259" s="10"/>
      <c r="AU259" s="10"/>
      <c r="AV259" s="10"/>
      <c r="AW259" s="10"/>
      <c r="AX259" s="10"/>
      <c r="AY259" s="10"/>
      <c r="AZ259" s="10"/>
      <c r="BA259" s="10"/>
      <c r="BB259" s="10"/>
      <c r="BC259" s="10"/>
      <c r="BD259" s="1" t="s">
        <v>4660</v>
      </c>
      <c r="BE259" s="1" t="s">
        <v>4661</v>
      </c>
      <c r="BF259" s="1"/>
      <c r="BG259" s="1"/>
      <c r="BH259" s="1"/>
      <c r="BI259" s="1" t="s">
        <v>4662</v>
      </c>
      <c r="BJ259" s="1" t="s">
        <v>4663</v>
      </c>
      <c r="BK259" s="1" t="s">
        <v>4664</v>
      </c>
      <c r="BL259" s="1" t="s">
        <v>4665</v>
      </c>
      <c r="BM259" s="1" t="s">
        <v>4666</v>
      </c>
      <c r="BN259" s="1" t="s">
        <v>4667</v>
      </c>
      <c r="BO259" s="1" t="s">
        <v>127</v>
      </c>
      <c r="BP259" s="1" t="s">
        <v>127</v>
      </c>
    </row>
    <row r="260" spans="1:68" x14ac:dyDescent="0.25">
      <c r="A260">
        <v>256</v>
      </c>
      <c r="B260" s="1" t="s">
        <v>4015</v>
      </c>
      <c r="C260" s="1" t="s">
        <v>4014</v>
      </c>
      <c r="D260" s="1" t="s">
        <v>265</v>
      </c>
      <c r="E260" s="9" t="s">
        <v>4031</v>
      </c>
      <c r="F260" s="1" t="s">
        <v>50</v>
      </c>
      <c r="G260" s="1" t="s">
        <v>268</v>
      </c>
      <c r="H260" s="1" t="s">
        <v>2399</v>
      </c>
      <c r="I260" s="1"/>
      <c r="J260" s="1" t="s">
        <v>10020</v>
      </c>
      <c r="K260" s="1"/>
      <c r="L260" s="1" t="s">
        <v>9675</v>
      </c>
      <c r="M260" s="1"/>
      <c r="N260" s="1" t="s">
        <v>4011</v>
      </c>
      <c r="O260" s="1" t="s">
        <v>4012</v>
      </c>
      <c r="P260" s="1" t="s">
        <v>111</v>
      </c>
      <c r="Q260" s="1" t="s">
        <v>2401</v>
      </c>
      <c r="R260" s="1" t="s">
        <v>2402</v>
      </c>
      <c r="S260" s="1" t="s">
        <v>2403</v>
      </c>
      <c r="T260" s="1" t="s">
        <v>4013</v>
      </c>
      <c r="U260" s="1" t="s">
        <v>4016</v>
      </c>
      <c r="V260" s="1"/>
      <c r="W260" s="1" t="s">
        <v>3192</v>
      </c>
      <c r="X260" s="1"/>
      <c r="Y260" s="1" t="s">
        <v>4017</v>
      </c>
      <c r="Z260" s="1" t="s">
        <v>1362</v>
      </c>
      <c r="AA260" s="1" t="s">
        <v>4018</v>
      </c>
      <c r="AB260" s="1" t="s">
        <v>4019</v>
      </c>
      <c r="AC260" s="1"/>
      <c r="AD260" s="1" t="s">
        <v>110</v>
      </c>
      <c r="AE260" s="1" t="s">
        <v>9767</v>
      </c>
      <c r="AF260" s="1" t="s">
        <v>405</v>
      </c>
      <c r="AG260" s="1" t="s">
        <v>61</v>
      </c>
      <c r="AH260" s="1" t="s">
        <v>1252</v>
      </c>
      <c r="AI260" s="1"/>
      <c r="AJ260" s="1"/>
      <c r="AK260" s="1"/>
      <c r="AL260" s="1" t="s">
        <v>111</v>
      </c>
      <c r="AM260" s="1" t="s">
        <v>4020</v>
      </c>
      <c r="AN260" s="1" t="s">
        <v>3197</v>
      </c>
      <c r="AO260" s="1" t="s">
        <v>3192</v>
      </c>
      <c r="AP260" s="1" t="s">
        <v>215</v>
      </c>
      <c r="AQ260" s="1" t="s">
        <v>1362</v>
      </c>
      <c r="AR260" s="10"/>
      <c r="AS260" s="10"/>
      <c r="AT260" s="10"/>
      <c r="AU260" s="10"/>
      <c r="AV260" s="10"/>
      <c r="AW260" s="10"/>
      <c r="AX260" s="10"/>
      <c r="AY260" s="10"/>
      <c r="AZ260" s="10"/>
      <c r="BA260" s="10"/>
      <c r="BB260" s="10"/>
      <c r="BC260" s="10"/>
      <c r="BD260" s="1" t="s">
        <v>4021</v>
      </c>
      <c r="BE260" s="1" t="s">
        <v>4022</v>
      </c>
      <c r="BF260" s="1" t="s">
        <v>4023</v>
      </c>
      <c r="BG260" s="1" t="s">
        <v>4024</v>
      </c>
      <c r="BH260" s="1"/>
      <c r="BI260" s="1" t="s">
        <v>4025</v>
      </c>
      <c r="BJ260" s="1" t="s">
        <v>4026</v>
      </c>
      <c r="BK260" s="1" t="s">
        <v>4027</v>
      </c>
      <c r="BL260" s="1" t="s">
        <v>4028</v>
      </c>
      <c r="BM260" s="1" t="s">
        <v>4029</v>
      </c>
      <c r="BN260" s="1" t="s">
        <v>4030</v>
      </c>
      <c r="BO260" s="1" t="s">
        <v>223</v>
      </c>
      <c r="BP260" s="1" t="s">
        <v>90</v>
      </c>
    </row>
    <row r="261" spans="1:68" x14ac:dyDescent="0.25">
      <c r="A261">
        <v>257</v>
      </c>
      <c r="B261" s="1" t="s">
        <v>2406</v>
      </c>
      <c r="C261" s="1" t="s">
        <v>2405</v>
      </c>
      <c r="D261" s="1" t="s">
        <v>265</v>
      </c>
      <c r="E261" s="9" t="s">
        <v>2428</v>
      </c>
      <c r="F261" s="1" t="s">
        <v>100</v>
      </c>
      <c r="G261" s="1" t="s">
        <v>1100</v>
      </c>
      <c r="H261" s="1" t="s">
        <v>2399</v>
      </c>
      <c r="I261" s="1"/>
      <c r="J261" s="1" t="s">
        <v>10020</v>
      </c>
      <c r="K261" s="1"/>
      <c r="L261" s="1" t="s">
        <v>9674</v>
      </c>
      <c r="M261" s="1" t="s">
        <v>2399</v>
      </c>
      <c r="N261" s="1"/>
      <c r="O261" s="1" t="s">
        <v>2400</v>
      </c>
      <c r="P261" s="1" t="s">
        <v>93</v>
      </c>
      <c r="Q261" s="1" t="s">
        <v>2401</v>
      </c>
      <c r="R261" s="1" t="s">
        <v>2402</v>
      </c>
      <c r="S261" s="1" t="s">
        <v>2403</v>
      </c>
      <c r="T261" s="1" t="s">
        <v>2404</v>
      </c>
      <c r="U261" s="1" t="s">
        <v>2407</v>
      </c>
      <c r="V261" s="1" t="s">
        <v>2408</v>
      </c>
      <c r="W261" s="1" t="s">
        <v>1361</v>
      </c>
      <c r="X261" s="1"/>
      <c r="Y261" s="1" t="s">
        <v>2409</v>
      </c>
      <c r="Z261" s="1" t="s">
        <v>1362</v>
      </c>
      <c r="AA261" s="1" t="s">
        <v>2410</v>
      </c>
      <c r="AB261" s="1" t="s">
        <v>2411</v>
      </c>
      <c r="AC261" s="1"/>
      <c r="AD261" s="1" t="s">
        <v>2412</v>
      </c>
      <c r="AE261" s="1" t="s">
        <v>9754</v>
      </c>
      <c r="AF261" s="1" t="s">
        <v>520</v>
      </c>
      <c r="AG261" s="1"/>
      <c r="AH261" s="1"/>
      <c r="AI261" s="1"/>
      <c r="AJ261" s="1"/>
      <c r="AK261" s="1"/>
      <c r="AL261" s="1" t="s">
        <v>111</v>
      </c>
      <c r="AM261" s="1" t="s">
        <v>2414</v>
      </c>
      <c r="AN261" s="1" t="s">
        <v>2415</v>
      </c>
      <c r="AO261" s="1" t="s">
        <v>2416</v>
      </c>
      <c r="AP261" s="1" t="s">
        <v>565</v>
      </c>
      <c r="AQ261" s="1" t="s">
        <v>1362</v>
      </c>
      <c r="AR261" s="10"/>
      <c r="AS261" s="10"/>
      <c r="AT261" s="10"/>
      <c r="AU261" s="10"/>
      <c r="AV261" s="10"/>
      <c r="AW261" s="10"/>
      <c r="AX261" s="10"/>
      <c r="AY261" s="10"/>
      <c r="AZ261" s="10"/>
      <c r="BA261" s="10"/>
      <c r="BB261" s="10"/>
      <c r="BC261" s="10"/>
      <c r="BD261" s="1" t="s">
        <v>2417</v>
      </c>
      <c r="BE261" s="1" t="s">
        <v>2418</v>
      </c>
      <c r="BF261" s="1" t="s">
        <v>2419</v>
      </c>
      <c r="BG261" s="1" t="s">
        <v>2420</v>
      </c>
      <c r="BH261" s="1" t="s">
        <v>2421</v>
      </c>
      <c r="BI261" s="1" t="s">
        <v>2422</v>
      </c>
      <c r="BJ261" s="1" t="s">
        <v>2423</v>
      </c>
      <c r="BK261" s="1" t="s">
        <v>2424</v>
      </c>
      <c r="BL261" s="1" t="s">
        <v>2425</v>
      </c>
      <c r="BM261" s="1" t="s">
        <v>2426</v>
      </c>
      <c r="BN261" s="1" t="s">
        <v>2427</v>
      </c>
      <c r="BO261" s="1" t="s">
        <v>127</v>
      </c>
      <c r="BP261" s="1" t="s">
        <v>127</v>
      </c>
    </row>
    <row r="262" spans="1:68" x14ac:dyDescent="0.25">
      <c r="A262">
        <v>258</v>
      </c>
      <c r="B262" s="1" t="s">
        <v>6363</v>
      </c>
      <c r="C262" s="1" t="s">
        <v>6362</v>
      </c>
      <c r="D262" s="1" t="s">
        <v>2378</v>
      </c>
      <c r="E262" s="9" t="s">
        <v>6379</v>
      </c>
      <c r="F262" s="1" t="s">
        <v>50</v>
      </c>
      <c r="G262" s="1" t="s">
        <v>3190</v>
      </c>
      <c r="H262" s="1" t="s">
        <v>2399</v>
      </c>
      <c r="I262" s="1"/>
      <c r="J262" s="1" t="s">
        <v>10020</v>
      </c>
      <c r="K262" s="1" t="s">
        <v>5741</v>
      </c>
      <c r="L262" s="1" t="s">
        <v>9674</v>
      </c>
      <c r="M262" s="1" t="s">
        <v>2399</v>
      </c>
      <c r="N262" s="1"/>
      <c r="O262" s="1" t="s">
        <v>182</v>
      </c>
      <c r="P262" s="1" t="s">
        <v>42</v>
      </c>
      <c r="Q262" s="1" t="s">
        <v>2401</v>
      </c>
      <c r="R262" s="1" t="s">
        <v>2402</v>
      </c>
      <c r="S262" s="1" t="s">
        <v>6360</v>
      </c>
      <c r="T262" s="1" t="s">
        <v>6361</v>
      </c>
      <c r="U262" s="1" t="s">
        <v>6364</v>
      </c>
      <c r="V262" s="1" t="s">
        <v>6365</v>
      </c>
      <c r="W262" s="1" t="s">
        <v>3192</v>
      </c>
      <c r="X262" s="1"/>
      <c r="Y262" s="1" t="s">
        <v>6366</v>
      </c>
      <c r="Z262" s="1" t="s">
        <v>1362</v>
      </c>
      <c r="AA262" s="1" t="s">
        <v>6367</v>
      </c>
      <c r="AB262" s="1" t="s">
        <v>6368</v>
      </c>
      <c r="AC262" s="1"/>
      <c r="AD262" s="1" t="s">
        <v>608</v>
      </c>
      <c r="AE262" s="1" t="s">
        <v>9767</v>
      </c>
      <c r="AF262" s="1" t="s">
        <v>484</v>
      </c>
      <c r="AG262" s="1"/>
      <c r="AH262" s="1"/>
      <c r="AI262" s="1"/>
      <c r="AJ262" s="1"/>
      <c r="AK262" s="1"/>
      <c r="AL262" s="1" t="s">
        <v>111</v>
      </c>
      <c r="AM262" s="1" t="s">
        <v>1108</v>
      </c>
      <c r="AN262" s="1" t="s">
        <v>3197</v>
      </c>
      <c r="AO262" s="1"/>
      <c r="AP262" s="1" t="s">
        <v>74</v>
      </c>
      <c r="AQ262" s="1" t="s">
        <v>1362</v>
      </c>
      <c r="AR262" s="10"/>
      <c r="AS262" s="10"/>
      <c r="AT262" s="10"/>
      <c r="AU262" s="10"/>
      <c r="AV262" s="10"/>
      <c r="AW262" s="10"/>
      <c r="AX262" s="10"/>
      <c r="AY262" s="10"/>
      <c r="AZ262" s="10"/>
      <c r="BA262" s="10"/>
      <c r="BB262" s="10"/>
      <c r="BC262" s="10"/>
      <c r="BD262" s="1" t="s">
        <v>6369</v>
      </c>
      <c r="BE262" s="1" t="s">
        <v>6370</v>
      </c>
      <c r="BF262" s="1" t="s">
        <v>2022</v>
      </c>
      <c r="BG262" s="1" t="s">
        <v>6371</v>
      </c>
      <c r="BH262" s="1" t="s">
        <v>6372</v>
      </c>
      <c r="BI262" s="1" t="s">
        <v>6373</v>
      </c>
      <c r="BJ262" s="1" t="s">
        <v>6374</v>
      </c>
      <c r="BK262" s="1" t="s">
        <v>6375</v>
      </c>
      <c r="BL262" s="1" t="s">
        <v>6376</v>
      </c>
      <c r="BM262" s="1" t="s">
        <v>6377</v>
      </c>
      <c r="BN262" s="1" t="s">
        <v>6378</v>
      </c>
      <c r="BO262" s="1" t="s">
        <v>127</v>
      </c>
      <c r="BP262" s="1" t="s">
        <v>127</v>
      </c>
    </row>
    <row r="263" spans="1:68" x14ac:dyDescent="0.25">
      <c r="A263">
        <v>259</v>
      </c>
      <c r="B263" s="1" t="s">
        <v>2993</v>
      </c>
      <c r="C263" s="1" t="s">
        <v>2992</v>
      </c>
      <c r="D263" s="1" t="s">
        <v>265</v>
      </c>
      <c r="E263" s="9" t="s">
        <v>3012</v>
      </c>
      <c r="F263" s="1" t="s">
        <v>50</v>
      </c>
      <c r="G263" s="1" t="s">
        <v>396</v>
      </c>
      <c r="H263" s="1" t="s">
        <v>2399</v>
      </c>
      <c r="I263" s="1"/>
      <c r="J263" s="1" t="s">
        <v>10020</v>
      </c>
      <c r="K263" s="1"/>
      <c r="L263" s="1" t="s">
        <v>9675</v>
      </c>
      <c r="M263" s="1"/>
      <c r="N263" s="1" t="s">
        <v>2990</v>
      </c>
      <c r="O263" s="1"/>
      <c r="P263" s="1"/>
      <c r="Q263" s="1" t="s">
        <v>2401</v>
      </c>
      <c r="R263" s="1" t="s">
        <v>2402</v>
      </c>
      <c r="S263" s="1" t="s">
        <v>2403</v>
      </c>
      <c r="T263" s="1" t="s">
        <v>2991</v>
      </c>
      <c r="U263" s="1" t="s">
        <v>2994</v>
      </c>
      <c r="V263" s="1"/>
      <c r="W263" s="1" t="s">
        <v>2995</v>
      </c>
      <c r="X263" s="1"/>
      <c r="Y263" s="1" t="s">
        <v>2996</v>
      </c>
      <c r="Z263" s="1" t="s">
        <v>1362</v>
      </c>
      <c r="AA263" s="1" t="s">
        <v>2997</v>
      </c>
      <c r="AB263" s="1" t="s">
        <v>2998</v>
      </c>
      <c r="AC263" s="1"/>
      <c r="AD263" s="1" t="s">
        <v>2999</v>
      </c>
      <c r="AE263" s="1" t="s">
        <v>9851</v>
      </c>
      <c r="AF263" s="1" t="s">
        <v>405</v>
      </c>
      <c r="AG263" s="1"/>
      <c r="AH263" s="1" t="s">
        <v>1252</v>
      </c>
      <c r="AI263" s="1"/>
      <c r="AJ263" s="1"/>
      <c r="AK263" s="1"/>
      <c r="AL263" s="1" t="s">
        <v>111</v>
      </c>
      <c r="AM263" s="1" t="s">
        <v>788</v>
      </c>
      <c r="AN263" s="1" t="s">
        <v>3000</v>
      </c>
      <c r="AO263" s="1" t="s">
        <v>1361</v>
      </c>
      <c r="AP263" s="1" t="s">
        <v>60</v>
      </c>
      <c r="AQ263" s="1" t="s">
        <v>1362</v>
      </c>
      <c r="AR263" s="10" t="s">
        <v>70</v>
      </c>
      <c r="AS263" s="10" t="s">
        <v>3001</v>
      </c>
      <c r="AT263" s="10" t="s">
        <v>3000</v>
      </c>
      <c r="AU263" s="10"/>
      <c r="AV263" s="10" t="s">
        <v>418</v>
      </c>
      <c r="AW263" s="10" t="s">
        <v>1362</v>
      </c>
      <c r="AX263" s="10"/>
      <c r="AY263" s="10"/>
      <c r="AZ263" s="10"/>
      <c r="BA263" s="10"/>
      <c r="BB263" s="10"/>
      <c r="BC263" s="10"/>
      <c r="BD263" s="1" t="s">
        <v>3002</v>
      </c>
      <c r="BE263" s="1" t="s">
        <v>3003</v>
      </c>
      <c r="BF263" s="1" t="s">
        <v>3004</v>
      </c>
      <c r="BG263" s="1" t="s">
        <v>3005</v>
      </c>
      <c r="BH263" s="1"/>
      <c r="BI263" s="1" t="s">
        <v>3006</v>
      </c>
      <c r="BJ263" s="1" t="s">
        <v>3007</v>
      </c>
      <c r="BK263" s="1" t="s">
        <v>3008</v>
      </c>
      <c r="BL263" s="1" t="s">
        <v>3009</v>
      </c>
      <c r="BM263" s="1" t="s">
        <v>3010</v>
      </c>
      <c r="BN263" s="1" t="s">
        <v>3011</v>
      </c>
      <c r="BO263" s="1" t="s">
        <v>223</v>
      </c>
      <c r="BP263" s="1" t="s">
        <v>127</v>
      </c>
    </row>
    <row r="264" spans="1:68" x14ac:dyDescent="0.25">
      <c r="A264">
        <v>260</v>
      </c>
      <c r="B264" s="1" t="s">
        <v>3189</v>
      </c>
      <c r="C264" s="1" t="s">
        <v>3188</v>
      </c>
      <c r="D264" s="1" t="s">
        <v>2378</v>
      </c>
      <c r="E264" s="9" t="s">
        <v>3218</v>
      </c>
      <c r="F264" s="1" t="s">
        <v>100</v>
      </c>
      <c r="G264" s="1" t="s">
        <v>3190</v>
      </c>
      <c r="H264" s="1" t="s">
        <v>2399</v>
      </c>
      <c r="I264" s="1"/>
      <c r="J264" s="1" t="s">
        <v>10020</v>
      </c>
      <c r="K264" s="1"/>
      <c r="L264" s="1" t="s">
        <v>9674</v>
      </c>
      <c r="M264" s="1" t="s">
        <v>2399</v>
      </c>
      <c r="N264" s="1"/>
      <c r="O264" s="1" t="s">
        <v>3185</v>
      </c>
      <c r="P264" s="1" t="s">
        <v>93</v>
      </c>
      <c r="Q264" s="1" t="s">
        <v>3186</v>
      </c>
      <c r="R264" s="1" t="s">
        <v>2402</v>
      </c>
      <c r="S264" s="1" t="s">
        <v>2403</v>
      </c>
      <c r="T264" s="1" t="s">
        <v>3187</v>
      </c>
      <c r="U264" s="1" t="s">
        <v>3191</v>
      </c>
      <c r="V264" s="1"/>
      <c r="W264" s="1" t="s">
        <v>3192</v>
      </c>
      <c r="X264" s="1" t="s">
        <v>1362</v>
      </c>
      <c r="Y264" s="1" t="s">
        <v>3193</v>
      </c>
      <c r="Z264" s="1" t="s">
        <v>1362</v>
      </c>
      <c r="AA264" s="1" t="s">
        <v>3194</v>
      </c>
      <c r="AB264" s="1" t="s">
        <v>3195</v>
      </c>
      <c r="AC264" s="1"/>
      <c r="AD264" s="1" t="s">
        <v>3196</v>
      </c>
      <c r="AE264" s="1" t="s">
        <v>9767</v>
      </c>
      <c r="AF264" s="1" t="s">
        <v>215</v>
      </c>
      <c r="AG264" s="1" t="s">
        <v>61</v>
      </c>
      <c r="AH264" s="1" t="s">
        <v>3198</v>
      </c>
      <c r="AI264" s="1"/>
      <c r="AJ264" s="1"/>
      <c r="AK264" s="1"/>
      <c r="AL264" s="1" t="s">
        <v>3199</v>
      </c>
      <c r="AM264" s="1" t="s">
        <v>1911</v>
      </c>
      <c r="AN264" s="1" t="s">
        <v>3200</v>
      </c>
      <c r="AO264" s="1" t="s">
        <v>1362</v>
      </c>
      <c r="AP264" s="1" t="s">
        <v>791</v>
      </c>
      <c r="AQ264" s="1" t="s">
        <v>1362</v>
      </c>
      <c r="AR264" s="10" t="s">
        <v>3201</v>
      </c>
      <c r="AS264" s="10" t="s">
        <v>3202</v>
      </c>
      <c r="AT264" s="10" t="s">
        <v>3203</v>
      </c>
      <c r="AU264" s="10" t="s">
        <v>1362</v>
      </c>
      <c r="AV264" s="10" t="s">
        <v>268</v>
      </c>
      <c r="AW264" s="10" t="s">
        <v>1362</v>
      </c>
      <c r="AX264" s="10" t="s">
        <v>3204</v>
      </c>
      <c r="AY264" s="10" t="s">
        <v>3205</v>
      </c>
      <c r="AZ264" s="10" t="s">
        <v>3206</v>
      </c>
      <c r="BA264" s="10" t="s">
        <v>1362</v>
      </c>
      <c r="BB264" s="10" t="s">
        <v>385</v>
      </c>
      <c r="BC264" s="10" t="s">
        <v>1362</v>
      </c>
      <c r="BD264" s="1" t="s">
        <v>3207</v>
      </c>
      <c r="BE264" s="1" t="s">
        <v>3208</v>
      </c>
      <c r="BF264" s="1" t="s">
        <v>3209</v>
      </c>
      <c r="BG264" s="1" t="s">
        <v>3210</v>
      </c>
      <c r="BH264" s="1" t="s">
        <v>3211</v>
      </c>
      <c r="BI264" s="1" t="s">
        <v>3212</v>
      </c>
      <c r="BJ264" s="1" t="s">
        <v>3213</v>
      </c>
      <c r="BK264" s="1" t="s">
        <v>3214</v>
      </c>
      <c r="BL264" s="1" t="s">
        <v>3215</v>
      </c>
      <c r="BM264" s="1" t="s">
        <v>3216</v>
      </c>
      <c r="BN264" s="1" t="s">
        <v>3217</v>
      </c>
      <c r="BO264" s="1" t="s">
        <v>127</v>
      </c>
      <c r="BP264" s="1" t="s">
        <v>127</v>
      </c>
    </row>
    <row r="265" spans="1:68" x14ac:dyDescent="0.25">
      <c r="A265">
        <v>261</v>
      </c>
      <c r="B265" s="1" t="s">
        <v>9244</v>
      </c>
      <c r="C265" s="1" t="s">
        <v>9243</v>
      </c>
      <c r="D265" s="1" t="s">
        <v>265</v>
      </c>
      <c r="E265" s="9" t="s">
        <v>9267</v>
      </c>
      <c r="F265" s="1" t="s">
        <v>100</v>
      </c>
      <c r="G265" s="1" t="s">
        <v>877</v>
      </c>
      <c r="H265" s="1" t="s">
        <v>2399</v>
      </c>
      <c r="I265" s="1"/>
      <c r="J265" s="1" t="s">
        <v>10020</v>
      </c>
      <c r="K265" s="1" t="s">
        <v>5741</v>
      </c>
      <c r="L265" s="1" t="s">
        <v>9675</v>
      </c>
      <c r="M265" s="1"/>
      <c r="N265" s="1" t="s">
        <v>9238</v>
      </c>
      <c r="O265" s="1" t="s">
        <v>7931</v>
      </c>
      <c r="P265" s="1" t="s">
        <v>576</v>
      </c>
      <c r="Q265" s="1" t="s">
        <v>9239</v>
      </c>
      <c r="R265" s="1" t="s">
        <v>9240</v>
      </c>
      <c r="S265" s="1" t="s">
        <v>9241</v>
      </c>
      <c r="T265" s="1" t="s">
        <v>9242</v>
      </c>
      <c r="U265" s="1" t="s">
        <v>9245</v>
      </c>
      <c r="V265" s="1"/>
      <c r="W265" s="1" t="s">
        <v>9246</v>
      </c>
      <c r="X265" s="1"/>
      <c r="Y265" s="1" t="s">
        <v>9247</v>
      </c>
      <c r="Z265" s="1" t="s">
        <v>1362</v>
      </c>
      <c r="AA265" s="1" t="s">
        <v>9248</v>
      </c>
      <c r="AB265" s="1" t="s">
        <v>9249</v>
      </c>
      <c r="AC265" s="1" t="s">
        <v>9250</v>
      </c>
      <c r="AD265" s="1" t="s">
        <v>6682</v>
      </c>
      <c r="AE265" s="1" t="s">
        <v>9898</v>
      </c>
      <c r="AF265" s="1" t="s">
        <v>215</v>
      </c>
      <c r="AG265" s="1" t="s">
        <v>61</v>
      </c>
      <c r="AH265" s="1"/>
      <c r="AI265" s="1"/>
      <c r="AJ265" s="1"/>
      <c r="AK265" s="1"/>
      <c r="AL265" s="1" t="s">
        <v>111</v>
      </c>
      <c r="AM265" s="1" t="s">
        <v>9251</v>
      </c>
      <c r="AN265" s="1" t="s">
        <v>9252</v>
      </c>
      <c r="AO265" s="1" t="s">
        <v>3192</v>
      </c>
      <c r="AP265" s="1" t="s">
        <v>148</v>
      </c>
      <c r="AQ265" s="1" t="s">
        <v>1362</v>
      </c>
      <c r="AR265" s="10" t="s">
        <v>9253</v>
      </c>
      <c r="AS265" s="10" t="s">
        <v>9254</v>
      </c>
      <c r="AT265" s="10" t="s">
        <v>9255</v>
      </c>
      <c r="AU265" s="10" t="s">
        <v>4008</v>
      </c>
      <c r="AV265" s="10" t="s">
        <v>9256</v>
      </c>
      <c r="AW265" s="10" t="s">
        <v>1362</v>
      </c>
      <c r="AX265" s="10"/>
      <c r="AY265" s="10"/>
      <c r="AZ265" s="10"/>
      <c r="BA265" s="10"/>
      <c r="BB265" s="10"/>
      <c r="BC265" s="10"/>
      <c r="BD265" s="1" t="s">
        <v>9257</v>
      </c>
      <c r="BE265" s="1" t="s">
        <v>9258</v>
      </c>
      <c r="BF265" s="1" t="s">
        <v>9259</v>
      </c>
      <c r="BG265" s="1" t="s">
        <v>9260</v>
      </c>
      <c r="BH265" s="1" t="s">
        <v>9261</v>
      </c>
      <c r="BI265" s="1" t="s">
        <v>9262</v>
      </c>
      <c r="BJ265" s="1" t="s">
        <v>9263</v>
      </c>
      <c r="BK265" s="1" t="s">
        <v>9264</v>
      </c>
      <c r="BL265" s="1" t="s">
        <v>9265</v>
      </c>
      <c r="BM265" s="1"/>
      <c r="BN265" s="1" t="s">
        <v>9266</v>
      </c>
      <c r="BO265" s="1" t="s">
        <v>127</v>
      </c>
      <c r="BP265" s="1" t="s">
        <v>127</v>
      </c>
    </row>
    <row r="266" spans="1:68" x14ac:dyDescent="0.25">
      <c r="A266">
        <v>262</v>
      </c>
      <c r="B266" s="1" t="s">
        <v>5128</v>
      </c>
      <c r="C266" s="1" t="s">
        <v>5127</v>
      </c>
      <c r="D266" s="1" t="s">
        <v>47</v>
      </c>
      <c r="E266" s="9" t="s">
        <v>5148</v>
      </c>
      <c r="F266" s="1" t="s">
        <v>50</v>
      </c>
      <c r="G266" s="1" t="s">
        <v>2579</v>
      </c>
      <c r="H266" s="1" t="s">
        <v>439</v>
      </c>
      <c r="I266" s="1" t="s">
        <v>91</v>
      </c>
      <c r="J266" s="1" t="s">
        <v>10020</v>
      </c>
      <c r="K266" s="1"/>
      <c r="L266" s="1" t="s">
        <v>9675</v>
      </c>
      <c r="M266" s="1"/>
      <c r="N266" s="1" t="s">
        <v>5126</v>
      </c>
      <c r="O266" s="1" t="s">
        <v>1536</v>
      </c>
      <c r="P266" s="1" t="s">
        <v>2683</v>
      </c>
      <c r="Q266" s="1" t="s">
        <v>633</v>
      </c>
      <c r="R266" s="1" t="s">
        <v>634</v>
      </c>
      <c r="S266" s="1" t="s">
        <v>635</v>
      </c>
      <c r="T266" s="1" t="s">
        <v>759</v>
      </c>
      <c r="U266" s="1" t="s">
        <v>5129</v>
      </c>
      <c r="V266" s="1" t="s">
        <v>5130</v>
      </c>
      <c r="W266" s="1" t="s">
        <v>5131</v>
      </c>
      <c r="X266" s="1"/>
      <c r="Y266" s="1" t="s">
        <v>399</v>
      </c>
      <c r="Z266" s="1" t="s">
        <v>2623</v>
      </c>
      <c r="AA266" s="1" t="s">
        <v>5132</v>
      </c>
      <c r="AB266" s="1" t="s">
        <v>5133</v>
      </c>
      <c r="AC266" s="1" t="s">
        <v>5134</v>
      </c>
      <c r="AD266" s="1" t="s">
        <v>5135</v>
      </c>
      <c r="AE266" s="1" t="s">
        <v>9691</v>
      </c>
      <c r="AF266" s="1" t="s">
        <v>520</v>
      </c>
      <c r="AG266" s="1" t="s">
        <v>61</v>
      </c>
      <c r="AH266" s="1" t="s">
        <v>5136</v>
      </c>
      <c r="AI266" s="1"/>
      <c r="AJ266" s="1"/>
      <c r="AK266" s="1"/>
      <c r="AL266" s="1" t="s">
        <v>1229</v>
      </c>
      <c r="AM266" s="1" t="s">
        <v>5137</v>
      </c>
      <c r="AN266" s="1" t="s">
        <v>5138</v>
      </c>
      <c r="AO266" s="1" t="s">
        <v>67</v>
      </c>
      <c r="AP266" s="1" t="s">
        <v>529</v>
      </c>
      <c r="AQ266" s="1" t="s">
        <v>69</v>
      </c>
      <c r="AR266" s="10" t="s">
        <v>3117</v>
      </c>
      <c r="AS266" s="10" t="s">
        <v>5139</v>
      </c>
      <c r="AT266" s="10" t="s">
        <v>5140</v>
      </c>
      <c r="AU266" s="10" t="s">
        <v>2140</v>
      </c>
      <c r="AV266" s="10" t="s">
        <v>68</v>
      </c>
      <c r="AW266" s="10" t="s">
        <v>69</v>
      </c>
      <c r="AX266" s="10"/>
      <c r="AY266" s="10"/>
      <c r="AZ266" s="10"/>
      <c r="BA266" s="10"/>
      <c r="BB266" s="10"/>
      <c r="BC266" s="10"/>
      <c r="BD266" s="1" t="s">
        <v>5141</v>
      </c>
      <c r="BE266" s="1" t="s">
        <v>2642</v>
      </c>
      <c r="BF266" s="1" t="s">
        <v>5142</v>
      </c>
      <c r="BG266" s="1"/>
      <c r="BH266" s="1"/>
      <c r="BI266" s="1" t="s">
        <v>5143</v>
      </c>
      <c r="BJ266" s="1" t="s">
        <v>5144</v>
      </c>
      <c r="BK266" s="1" t="s">
        <v>5145</v>
      </c>
      <c r="BL266" s="1" t="s">
        <v>5146</v>
      </c>
      <c r="BM266" s="1"/>
      <c r="BN266" s="1" t="s">
        <v>5147</v>
      </c>
      <c r="BO266" s="1" t="s">
        <v>90</v>
      </c>
      <c r="BP266" s="1" t="s">
        <v>127</v>
      </c>
    </row>
    <row r="267" spans="1:68" x14ac:dyDescent="0.25">
      <c r="A267">
        <v>263</v>
      </c>
      <c r="B267" s="1" t="s">
        <v>582</v>
      </c>
      <c r="C267" s="1" t="s">
        <v>581</v>
      </c>
      <c r="D267" s="1" t="s">
        <v>265</v>
      </c>
      <c r="E267" s="9" t="s">
        <v>607</v>
      </c>
      <c r="F267" s="1" t="s">
        <v>50</v>
      </c>
      <c r="G267" s="1" t="s">
        <v>583</v>
      </c>
      <c r="H267" s="1" t="s">
        <v>439</v>
      </c>
      <c r="I267" s="1"/>
      <c r="J267" s="1" t="s">
        <v>10020</v>
      </c>
      <c r="K267" s="1"/>
      <c r="L267" s="1" t="s">
        <v>9675</v>
      </c>
      <c r="M267" s="1"/>
      <c r="N267" s="1" t="s">
        <v>574</v>
      </c>
      <c r="O267" s="1" t="s">
        <v>575</v>
      </c>
      <c r="P267" s="1" t="s">
        <v>576</v>
      </c>
      <c r="Q267" s="1" t="s">
        <v>577</v>
      </c>
      <c r="R267" s="1" t="s">
        <v>578</v>
      </c>
      <c r="S267" s="1" t="s">
        <v>579</v>
      </c>
      <c r="T267" s="1" t="s">
        <v>580</v>
      </c>
      <c r="U267" s="1" t="s">
        <v>574</v>
      </c>
      <c r="V267" s="1" t="s">
        <v>584</v>
      </c>
      <c r="W267" s="1" t="s">
        <v>585</v>
      </c>
      <c r="X267" s="1" t="s">
        <v>586</v>
      </c>
      <c r="Y267" s="1" t="s">
        <v>587</v>
      </c>
      <c r="Z267" s="1" t="s">
        <v>69</v>
      </c>
      <c r="AA267" s="1" t="s">
        <v>588</v>
      </c>
      <c r="AB267" s="1" t="s">
        <v>589</v>
      </c>
      <c r="AC267" s="1"/>
      <c r="AD267" s="1" t="s">
        <v>590</v>
      </c>
      <c r="AE267" s="1" t="s">
        <v>9701</v>
      </c>
      <c r="AF267" s="1" t="s">
        <v>148</v>
      </c>
      <c r="AG267" s="1" t="s">
        <v>61</v>
      </c>
      <c r="AH267" s="1" t="s">
        <v>591</v>
      </c>
      <c r="AI267" s="1"/>
      <c r="AJ267" s="1"/>
      <c r="AK267" s="1"/>
      <c r="AL267" s="1" t="s">
        <v>111</v>
      </c>
      <c r="AM267" s="1" t="s">
        <v>592</v>
      </c>
      <c r="AN267" s="1" t="s">
        <v>593</v>
      </c>
      <c r="AO267" s="1" t="s">
        <v>67</v>
      </c>
      <c r="AP267" s="1" t="s">
        <v>396</v>
      </c>
      <c r="AQ267" s="1" t="s">
        <v>69</v>
      </c>
      <c r="AR267" s="10" t="s">
        <v>192</v>
      </c>
      <c r="AS267" s="10" t="s">
        <v>594</v>
      </c>
      <c r="AT267" s="10" t="s">
        <v>595</v>
      </c>
      <c r="AU267" s="10" t="s">
        <v>67</v>
      </c>
      <c r="AV267" s="10" t="s">
        <v>385</v>
      </c>
      <c r="AW267" s="10" t="s">
        <v>69</v>
      </c>
      <c r="AX267" s="10"/>
      <c r="AY267" s="10"/>
      <c r="AZ267" s="10"/>
      <c r="BA267" s="10"/>
      <c r="BB267" s="10"/>
      <c r="BC267" s="10"/>
      <c r="BD267" s="1" t="s">
        <v>596</v>
      </c>
      <c r="BE267" s="1" t="s">
        <v>597</v>
      </c>
      <c r="BF267" s="1" t="s">
        <v>598</v>
      </c>
      <c r="BG267" s="1" t="s">
        <v>599</v>
      </c>
      <c r="BH267" s="1" t="s">
        <v>600</v>
      </c>
      <c r="BI267" s="1" t="s">
        <v>601</v>
      </c>
      <c r="BJ267" s="1" t="s">
        <v>602</v>
      </c>
      <c r="BK267" s="1" t="s">
        <v>603</v>
      </c>
      <c r="BL267" s="1" t="s">
        <v>604</v>
      </c>
      <c r="BM267" s="1" t="s">
        <v>605</v>
      </c>
      <c r="BN267" s="1" t="s">
        <v>606</v>
      </c>
      <c r="BO267" s="1" t="s">
        <v>223</v>
      </c>
      <c r="BP267" s="1" t="s">
        <v>127</v>
      </c>
    </row>
    <row r="268" spans="1:68" x14ac:dyDescent="0.25">
      <c r="A268">
        <v>264</v>
      </c>
      <c r="B268" s="1" t="s">
        <v>582</v>
      </c>
      <c r="C268" s="1" t="s">
        <v>650</v>
      </c>
      <c r="D268" s="1" t="s">
        <v>265</v>
      </c>
      <c r="E268" s="9" t="s">
        <v>674</v>
      </c>
      <c r="F268" s="1" t="s">
        <v>50</v>
      </c>
      <c r="G268" s="1" t="s">
        <v>651</v>
      </c>
      <c r="H268" s="1" t="s">
        <v>439</v>
      </c>
      <c r="I268" s="1"/>
      <c r="J268" s="1" t="s">
        <v>10020</v>
      </c>
      <c r="K268" s="1"/>
      <c r="L268" s="1" t="s">
        <v>9674</v>
      </c>
      <c r="M268" s="1" t="s">
        <v>439</v>
      </c>
      <c r="N268" s="1"/>
      <c r="O268" s="1" t="s">
        <v>645</v>
      </c>
      <c r="P268" s="1" t="s">
        <v>265</v>
      </c>
      <c r="Q268" s="1" t="s">
        <v>646</v>
      </c>
      <c r="R268" s="1" t="s">
        <v>647</v>
      </c>
      <c r="S268" s="1" t="s">
        <v>648</v>
      </c>
      <c r="T268" s="1" t="s">
        <v>649</v>
      </c>
      <c r="U268" s="1" t="s">
        <v>652</v>
      </c>
      <c r="V268" s="1" t="s">
        <v>584</v>
      </c>
      <c r="W268" s="1" t="s">
        <v>585</v>
      </c>
      <c r="X268" s="1" t="s">
        <v>586</v>
      </c>
      <c r="Y268" s="1" t="s">
        <v>653</v>
      </c>
      <c r="Z268" s="1" t="s">
        <v>69</v>
      </c>
      <c r="AA268" s="1" t="s">
        <v>654</v>
      </c>
      <c r="AB268" s="1" t="s">
        <v>589</v>
      </c>
      <c r="AC268" s="1"/>
      <c r="AD268" s="1" t="s">
        <v>655</v>
      </c>
      <c r="AE268" s="1" t="s">
        <v>9701</v>
      </c>
      <c r="AF268" s="1" t="s">
        <v>520</v>
      </c>
      <c r="AG268" s="1" t="s">
        <v>61</v>
      </c>
      <c r="AH268" s="1" t="s">
        <v>656</v>
      </c>
      <c r="AI268" s="1"/>
      <c r="AJ268" s="1"/>
      <c r="AK268" s="1"/>
      <c r="AL268" s="1" t="s">
        <v>657</v>
      </c>
      <c r="AM268" s="1" t="s">
        <v>658</v>
      </c>
      <c r="AN268" s="1" t="s">
        <v>659</v>
      </c>
      <c r="AO268" s="1" t="s">
        <v>660</v>
      </c>
      <c r="AP268" s="1" t="s">
        <v>396</v>
      </c>
      <c r="AQ268" s="1" t="s">
        <v>69</v>
      </c>
      <c r="AR268" s="10" t="s">
        <v>661</v>
      </c>
      <c r="AS268" s="10" t="s">
        <v>662</v>
      </c>
      <c r="AT268" s="10" t="s">
        <v>663</v>
      </c>
      <c r="AU268" s="10" t="s">
        <v>660</v>
      </c>
      <c r="AV268" s="10" t="s">
        <v>385</v>
      </c>
      <c r="AW268" s="10" t="s">
        <v>69</v>
      </c>
      <c r="AX268" s="10"/>
      <c r="AY268" s="10"/>
      <c r="AZ268" s="10"/>
      <c r="BA268" s="10"/>
      <c r="BB268" s="10"/>
      <c r="BC268" s="10"/>
      <c r="BD268" s="1" t="s">
        <v>664</v>
      </c>
      <c r="BE268" s="1" t="s">
        <v>665</v>
      </c>
      <c r="BF268" s="1" t="s">
        <v>666</v>
      </c>
      <c r="BG268" s="1" t="s">
        <v>667</v>
      </c>
      <c r="BH268" s="1" t="s">
        <v>668</v>
      </c>
      <c r="BI268" s="1" t="s">
        <v>669</v>
      </c>
      <c r="BJ268" s="1" t="s">
        <v>670</v>
      </c>
      <c r="BK268" s="1" t="s">
        <v>671</v>
      </c>
      <c r="BL268" s="1" t="s">
        <v>672</v>
      </c>
      <c r="BM268" s="1" t="s">
        <v>673</v>
      </c>
      <c r="BN268" s="1" t="s">
        <v>606</v>
      </c>
      <c r="BO268" s="1" t="s">
        <v>223</v>
      </c>
      <c r="BP268" s="1" t="s">
        <v>127</v>
      </c>
    </row>
    <row r="269" spans="1:68" x14ac:dyDescent="0.25">
      <c r="A269">
        <v>265</v>
      </c>
      <c r="B269" s="1" t="s">
        <v>2006</v>
      </c>
      <c r="C269" s="1" t="s">
        <v>2005</v>
      </c>
      <c r="D269" s="1" t="s">
        <v>265</v>
      </c>
      <c r="E269" s="9" t="s">
        <v>2031</v>
      </c>
      <c r="F269" s="1" t="s">
        <v>100</v>
      </c>
      <c r="G269" s="1" t="s">
        <v>651</v>
      </c>
      <c r="H269" s="1" t="s">
        <v>439</v>
      </c>
      <c r="I269" s="1"/>
      <c r="J269" s="1" t="s">
        <v>10020</v>
      </c>
      <c r="K269" s="1"/>
      <c r="L269" s="1" t="s">
        <v>9674</v>
      </c>
      <c r="M269" s="1" t="s">
        <v>439</v>
      </c>
      <c r="N269" s="1"/>
      <c r="O269" s="1" t="s">
        <v>645</v>
      </c>
      <c r="P269" s="1" t="s">
        <v>93</v>
      </c>
      <c r="Q269" s="1" t="s">
        <v>646</v>
      </c>
      <c r="R269" s="1" t="s">
        <v>647</v>
      </c>
      <c r="S269" s="1" t="s">
        <v>648</v>
      </c>
      <c r="T269" s="1" t="s">
        <v>2004</v>
      </c>
      <c r="U269" s="1" t="s">
        <v>2007</v>
      </c>
      <c r="V269" s="1" t="s">
        <v>2008</v>
      </c>
      <c r="W269" s="1" t="s">
        <v>2009</v>
      </c>
      <c r="X269" s="1" t="s">
        <v>2010</v>
      </c>
      <c r="Y269" s="1" t="s">
        <v>2011</v>
      </c>
      <c r="Z269" s="1" t="s">
        <v>69</v>
      </c>
      <c r="AA269" s="1" t="s">
        <v>2012</v>
      </c>
      <c r="AB269" s="1" t="s">
        <v>2013</v>
      </c>
      <c r="AC269" s="1" t="s">
        <v>2014</v>
      </c>
      <c r="AD269" s="1" t="s">
        <v>2015</v>
      </c>
      <c r="AE269" s="1" t="s">
        <v>9720</v>
      </c>
      <c r="AF269" s="1" t="s">
        <v>189</v>
      </c>
      <c r="AG269" s="1" t="s">
        <v>61</v>
      </c>
      <c r="AH269" s="1" t="s">
        <v>2016</v>
      </c>
      <c r="AI269" s="1" t="s">
        <v>2017</v>
      </c>
      <c r="AJ269" s="1" t="s">
        <v>63</v>
      </c>
      <c r="AK269" s="1" t="s">
        <v>61</v>
      </c>
      <c r="AL269" s="1" t="s">
        <v>2018</v>
      </c>
      <c r="AM269" s="1" t="s">
        <v>1067</v>
      </c>
      <c r="AN269" s="1" t="s">
        <v>2019</v>
      </c>
      <c r="AO269" s="1" t="s">
        <v>2020</v>
      </c>
      <c r="AP269" s="1" t="s">
        <v>74</v>
      </c>
      <c r="AQ269" s="1" t="s">
        <v>69</v>
      </c>
      <c r="AR269" s="10" t="s">
        <v>2021</v>
      </c>
      <c r="AS269" s="10" t="s">
        <v>1067</v>
      </c>
      <c r="AT269" s="10" t="s">
        <v>2019</v>
      </c>
      <c r="AU269" s="10" t="s">
        <v>2020</v>
      </c>
      <c r="AV269" s="10" t="s">
        <v>79</v>
      </c>
      <c r="AW269" s="10" t="s">
        <v>69</v>
      </c>
      <c r="AX269" s="10"/>
      <c r="AY269" s="10"/>
      <c r="AZ269" s="10"/>
      <c r="BA269" s="10"/>
      <c r="BB269" s="10"/>
      <c r="BC269" s="10"/>
      <c r="BD269" s="1" t="s">
        <v>1625</v>
      </c>
      <c r="BE269" s="1" t="s">
        <v>2022</v>
      </c>
      <c r="BF269" s="1" t="s">
        <v>2023</v>
      </c>
      <c r="BG269" s="1" t="s">
        <v>2024</v>
      </c>
      <c r="BH269" s="1" t="s">
        <v>1146</v>
      </c>
      <c r="BI269" s="1" t="s">
        <v>2025</v>
      </c>
      <c r="BJ269" s="1" t="s">
        <v>2026</v>
      </c>
      <c r="BK269" s="1" t="s">
        <v>2027</v>
      </c>
      <c r="BL269" s="1" t="s">
        <v>2028</v>
      </c>
      <c r="BM269" s="1" t="s">
        <v>2029</v>
      </c>
      <c r="BN269" s="1" t="s">
        <v>2030</v>
      </c>
      <c r="BO269" s="1" t="s">
        <v>223</v>
      </c>
      <c r="BP269" s="1" t="s">
        <v>127</v>
      </c>
    </row>
    <row r="270" spans="1:68" x14ac:dyDescent="0.25">
      <c r="A270">
        <v>266</v>
      </c>
      <c r="B270" s="1" t="s">
        <v>1612</v>
      </c>
      <c r="C270" s="1" t="s">
        <v>1611</v>
      </c>
      <c r="D270" s="1" t="s">
        <v>265</v>
      </c>
      <c r="E270" s="9" t="s">
        <v>1634</v>
      </c>
      <c r="F270" s="1" t="s">
        <v>50</v>
      </c>
      <c r="G270" s="1" t="s">
        <v>173</v>
      </c>
      <c r="H270" s="1" t="s">
        <v>439</v>
      </c>
      <c r="I270" s="1"/>
      <c r="J270" s="1" t="s">
        <v>10020</v>
      </c>
      <c r="K270" s="1"/>
      <c r="L270" s="1" t="s">
        <v>9674</v>
      </c>
      <c r="M270" s="1" t="s">
        <v>439</v>
      </c>
      <c r="N270" s="1"/>
      <c r="O270" s="1" t="s">
        <v>645</v>
      </c>
      <c r="P270" s="1" t="s">
        <v>93</v>
      </c>
      <c r="Q270" s="1" t="s">
        <v>646</v>
      </c>
      <c r="R270" s="1" t="s">
        <v>647</v>
      </c>
      <c r="S270" s="1" t="s">
        <v>648</v>
      </c>
      <c r="T270" s="1" t="s">
        <v>1513</v>
      </c>
      <c r="U270" s="1" t="s">
        <v>1613</v>
      </c>
      <c r="V270" s="1"/>
      <c r="W270" s="1" t="s">
        <v>1614</v>
      </c>
      <c r="X270" s="1"/>
      <c r="Y270" s="1" t="s">
        <v>1615</v>
      </c>
      <c r="Z270" s="1" t="s">
        <v>69</v>
      </c>
      <c r="AA270" s="1" t="s">
        <v>1616</v>
      </c>
      <c r="AB270" s="1" t="s">
        <v>1617</v>
      </c>
      <c r="AC270" s="1" t="s">
        <v>1626</v>
      </c>
      <c r="AD270" s="1" t="s">
        <v>1618</v>
      </c>
      <c r="AE270" s="1" t="s">
        <v>9721</v>
      </c>
      <c r="AF270" s="1" t="s">
        <v>159</v>
      </c>
      <c r="AG270" s="1" t="s">
        <v>61</v>
      </c>
      <c r="AH270" s="1" t="s">
        <v>1620</v>
      </c>
      <c r="AI270" s="1"/>
      <c r="AJ270" s="1"/>
      <c r="AK270" s="1"/>
      <c r="AL270" s="1" t="s">
        <v>1621</v>
      </c>
      <c r="AM270" s="1" t="s">
        <v>1622</v>
      </c>
      <c r="AN270" s="1" t="s">
        <v>408</v>
      </c>
      <c r="AO270" s="1"/>
      <c r="AP270" s="1" t="s">
        <v>329</v>
      </c>
      <c r="AQ270" s="1" t="s">
        <v>69</v>
      </c>
      <c r="AR270" s="10" t="s">
        <v>642</v>
      </c>
      <c r="AS270" s="10" t="s">
        <v>1623</v>
      </c>
      <c r="AT270" s="10" t="s">
        <v>408</v>
      </c>
      <c r="AU270" s="10"/>
      <c r="AV270" s="10" t="s">
        <v>382</v>
      </c>
      <c r="AW270" s="10" t="s">
        <v>69</v>
      </c>
      <c r="AX270" s="10"/>
      <c r="AY270" s="10"/>
      <c r="AZ270" s="10"/>
      <c r="BA270" s="10"/>
      <c r="BB270" s="10"/>
      <c r="BC270" s="10"/>
      <c r="BD270" s="1" t="s">
        <v>1624</v>
      </c>
      <c r="BE270" s="1" t="s">
        <v>1627</v>
      </c>
      <c r="BF270" s="1" t="s">
        <v>1625</v>
      </c>
      <c r="BG270" s="1"/>
      <c r="BH270" s="1"/>
      <c r="BI270" s="1" t="s">
        <v>1628</v>
      </c>
      <c r="BJ270" s="1" t="s">
        <v>1629</v>
      </c>
      <c r="BK270" s="1" t="s">
        <v>1630</v>
      </c>
      <c r="BL270" s="1" t="s">
        <v>1631</v>
      </c>
      <c r="BM270" s="1" t="s">
        <v>1632</v>
      </c>
      <c r="BN270" s="1" t="s">
        <v>1633</v>
      </c>
      <c r="BO270" s="1" t="s">
        <v>127</v>
      </c>
      <c r="BP270" s="1" t="s">
        <v>127</v>
      </c>
    </row>
    <row r="271" spans="1:68" x14ac:dyDescent="0.25">
      <c r="A271">
        <v>267</v>
      </c>
      <c r="B271" s="1" t="s">
        <v>4851</v>
      </c>
      <c r="C271" s="1" t="s">
        <v>4402</v>
      </c>
      <c r="D271" s="1" t="s">
        <v>2378</v>
      </c>
      <c r="E271" s="9" t="s">
        <v>4870</v>
      </c>
      <c r="F271" s="1" t="s">
        <v>50</v>
      </c>
      <c r="G271" s="1" t="s">
        <v>510</v>
      </c>
      <c r="H271" s="1" t="s">
        <v>439</v>
      </c>
      <c r="I271" s="1"/>
      <c r="J271" s="1" t="s">
        <v>10020</v>
      </c>
      <c r="K271" s="1"/>
      <c r="L271" s="1" t="s">
        <v>9674</v>
      </c>
      <c r="M271" s="1" t="s">
        <v>439</v>
      </c>
      <c r="N271" s="1"/>
      <c r="O271" s="1" t="s">
        <v>645</v>
      </c>
      <c r="P271" s="1" t="s">
        <v>93</v>
      </c>
      <c r="Q271" s="1" t="s">
        <v>646</v>
      </c>
      <c r="R271" s="1" t="s">
        <v>647</v>
      </c>
      <c r="S271" s="1" t="s">
        <v>648</v>
      </c>
      <c r="T271" s="1" t="s">
        <v>1960</v>
      </c>
      <c r="U271" s="1" t="s">
        <v>4852</v>
      </c>
      <c r="V271" s="1" t="s">
        <v>4853</v>
      </c>
      <c r="W271" s="1" t="s">
        <v>711</v>
      </c>
      <c r="X271" s="1"/>
      <c r="Y271" s="1" t="s">
        <v>4854</v>
      </c>
      <c r="Z271" s="1" t="s">
        <v>69</v>
      </c>
      <c r="AA271" s="1" t="s">
        <v>4855</v>
      </c>
      <c r="AB271" s="1" t="s">
        <v>4856</v>
      </c>
      <c r="AC271" s="1" t="s">
        <v>4857</v>
      </c>
      <c r="AD271" s="1" t="s">
        <v>4858</v>
      </c>
      <c r="AE271" s="1" t="s">
        <v>9738</v>
      </c>
      <c r="AF271" s="1" t="s">
        <v>193</v>
      </c>
      <c r="AG271" s="1" t="s">
        <v>61</v>
      </c>
      <c r="AH271" s="1"/>
      <c r="AI271" s="1"/>
      <c r="AJ271" s="1"/>
      <c r="AK271" s="1"/>
      <c r="AL271" s="1" t="s">
        <v>111</v>
      </c>
      <c r="AM271" s="1" t="s">
        <v>250</v>
      </c>
      <c r="AN271" s="1" t="s">
        <v>4859</v>
      </c>
      <c r="AO271" s="1"/>
      <c r="AP271" s="1" t="s">
        <v>193</v>
      </c>
      <c r="AQ271" s="1" t="s">
        <v>69</v>
      </c>
      <c r="AR271" s="10"/>
      <c r="AS271" s="10"/>
      <c r="AT271" s="10"/>
      <c r="AU271" s="10"/>
      <c r="AV271" s="10"/>
      <c r="AW271" s="10"/>
      <c r="AX271" s="10"/>
      <c r="AY271" s="10"/>
      <c r="AZ271" s="10"/>
      <c r="BA271" s="10"/>
      <c r="BB271" s="10"/>
      <c r="BC271" s="10"/>
      <c r="BD271" s="1" t="s">
        <v>4860</v>
      </c>
      <c r="BE271" s="1" t="s">
        <v>4861</v>
      </c>
      <c r="BF271" s="1" t="s">
        <v>4862</v>
      </c>
      <c r="BG271" s="1" t="s">
        <v>1958</v>
      </c>
      <c r="BH271" s="1" t="s">
        <v>4863</v>
      </c>
      <c r="BI271" s="1" t="s">
        <v>4864</v>
      </c>
      <c r="BJ271" s="1" t="s">
        <v>4865</v>
      </c>
      <c r="BK271" s="1" t="s">
        <v>4866</v>
      </c>
      <c r="BL271" s="1" t="s">
        <v>4867</v>
      </c>
      <c r="BM271" s="1" t="s">
        <v>4868</v>
      </c>
      <c r="BN271" s="1" t="s">
        <v>4869</v>
      </c>
      <c r="BO271" s="1" t="s">
        <v>127</v>
      </c>
      <c r="BP271" s="1" t="s">
        <v>90</v>
      </c>
    </row>
    <row r="272" spans="1:68" x14ac:dyDescent="0.25">
      <c r="A272">
        <v>268</v>
      </c>
      <c r="B272" s="1" t="s">
        <v>7483</v>
      </c>
      <c r="C272" s="1" t="s">
        <v>7482</v>
      </c>
      <c r="D272" s="1" t="s">
        <v>2378</v>
      </c>
      <c r="E272" s="9" t="s">
        <v>7503</v>
      </c>
      <c r="F272" s="1" t="s">
        <v>50</v>
      </c>
      <c r="G272" s="1" t="s">
        <v>1056</v>
      </c>
      <c r="H272" s="1" t="s">
        <v>439</v>
      </c>
      <c r="I272" s="1"/>
      <c r="J272" s="1" t="s">
        <v>10020</v>
      </c>
      <c r="K272" s="1" t="s">
        <v>5741</v>
      </c>
      <c r="L272" s="1" t="s">
        <v>9675</v>
      </c>
      <c r="M272" s="1"/>
      <c r="N272" s="1" t="s">
        <v>7476</v>
      </c>
      <c r="O272" s="1" t="s">
        <v>7477</v>
      </c>
      <c r="P272" s="1" t="s">
        <v>93</v>
      </c>
      <c r="Q272" s="1" t="s">
        <v>7478</v>
      </c>
      <c r="R272" s="1" t="s">
        <v>7479</v>
      </c>
      <c r="S272" s="1" t="s">
        <v>7480</v>
      </c>
      <c r="T272" s="1" t="s">
        <v>7481</v>
      </c>
      <c r="U272" s="1" t="s">
        <v>7484</v>
      </c>
      <c r="V272" s="1" t="s">
        <v>7485</v>
      </c>
      <c r="W272" s="1" t="s">
        <v>7486</v>
      </c>
      <c r="X272" s="1" t="s">
        <v>7487</v>
      </c>
      <c r="Y272" s="1" t="s">
        <v>7488</v>
      </c>
      <c r="Z272" s="1" t="s">
        <v>1171</v>
      </c>
      <c r="AA272" s="1" t="s">
        <v>7489</v>
      </c>
      <c r="AB272" s="1" t="s">
        <v>7490</v>
      </c>
      <c r="AC272" s="1"/>
      <c r="AD272" s="1" t="s">
        <v>608</v>
      </c>
      <c r="AE272" s="1" t="s">
        <v>9739</v>
      </c>
      <c r="AF272" s="1" t="s">
        <v>148</v>
      </c>
      <c r="AG272" s="1" t="s">
        <v>61</v>
      </c>
      <c r="AH272" s="1"/>
      <c r="AI272" s="1"/>
      <c r="AJ272" s="1"/>
      <c r="AK272" s="1"/>
      <c r="AL272" s="1" t="s">
        <v>111</v>
      </c>
      <c r="AM272" s="1" t="s">
        <v>7491</v>
      </c>
      <c r="AN272" s="1" t="s">
        <v>3248</v>
      </c>
      <c r="AO272" s="1"/>
      <c r="AP272" s="1" t="s">
        <v>189</v>
      </c>
      <c r="AQ272" s="1" t="s">
        <v>69</v>
      </c>
      <c r="AR272" s="10"/>
      <c r="AS272" s="10"/>
      <c r="AT272" s="10"/>
      <c r="AU272" s="10"/>
      <c r="AV272" s="10"/>
      <c r="AW272" s="10"/>
      <c r="AX272" s="10"/>
      <c r="AY272" s="10"/>
      <c r="AZ272" s="10"/>
      <c r="BA272" s="10"/>
      <c r="BB272" s="10"/>
      <c r="BC272" s="10"/>
      <c r="BD272" s="1" t="s">
        <v>7492</v>
      </c>
      <c r="BE272" s="1" t="s">
        <v>7493</v>
      </c>
      <c r="BF272" s="1" t="s">
        <v>7494</v>
      </c>
      <c r="BG272" s="1" t="s">
        <v>7495</v>
      </c>
      <c r="BH272" s="1" t="s">
        <v>7496</v>
      </c>
      <c r="BI272" s="1" t="s">
        <v>7497</v>
      </c>
      <c r="BJ272" s="1" t="s">
        <v>7498</v>
      </c>
      <c r="BK272" s="1" t="s">
        <v>7499</v>
      </c>
      <c r="BL272" s="1" t="s">
        <v>7500</v>
      </c>
      <c r="BM272" s="1" t="s">
        <v>7501</v>
      </c>
      <c r="BN272" s="1" t="s">
        <v>7502</v>
      </c>
      <c r="BO272" s="1" t="s">
        <v>90</v>
      </c>
      <c r="BP272" s="1" t="s">
        <v>127</v>
      </c>
    </row>
    <row r="273" spans="1:68" x14ac:dyDescent="0.25">
      <c r="A273">
        <v>269</v>
      </c>
      <c r="B273" s="1" t="s">
        <v>1074</v>
      </c>
      <c r="C273" s="1" t="s">
        <v>1073</v>
      </c>
      <c r="D273" s="1" t="s">
        <v>2378</v>
      </c>
      <c r="E273" s="9" t="s">
        <v>1092</v>
      </c>
      <c r="F273" s="1" t="s">
        <v>100</v>
      </c>
      <c r="G273" s="1" t="s">
        <v>186</v>
      </c>
      <c r="H273" s="1" t="s">
        <v>439</v>
      </c>
      <c r="I273" s="1"/>
      <c r="J273" s="1" t="s">
        <v>10020</v>
      </c>
      <c r="K273" s="1"/>
      <c r="L273" s="1" t="s">
        <v>9674</v>
      </c>
      <c r="M273" s="1" t="s">
        <v>439</v>
      </c>
      <c r="N273" s="1"/>
      <c r="O273" s="1" t="s">
        <v>645</v>
      </c>
      <c r="P273" s="1" t="s">
        <v>93</v>
      </c>
      <c r="Q273" s="1" t="s">
        <v>1072</v>
      </c>
      <c r="R273" s="1" t="s">
        <v>647</v>
      </c>
      <c r="S273" s="1" t="s">
        <v>648</v>
      </c>
      <c r="T273" s="1" t="s">
        <v>705</v>
      </c>
      <c r="U273" s="1" t="s">
        <v>1075</v>
      </c>
      <c r="V273" s="1" t="s">
        <v>1076</v>
      </c>
      <c r="W273" s="1" t="s">
        <v>1077</v>
      </c>
      <c r="X273" s="1" t="s">
        <v>1078</v>
      </c>
      <c r="Y273" s="1" t="s">
        <v>1079</v>
      </c>
      <c r="Z273" s="1" t="s">
        <v>69</v>
      </c>
      <c r="AA273" s="1" t="s">
        <v>1080</v>
      </c>
      <c r="AB273" s="1" t="s">
        <v>1081</v>
      </c>
      <c r="AC273" s="1"/>
      <c r="AD273" s="1" t="s">
        <v>1082</v>
      </c>
      <c r="AE273" s="1" t="s">
        <v>9755</v>
      </c>
      <c r="AF273" s="1" t="s">
        <v>193</v>
      </c>
      <c r="AG273" s="1" t="s">
        <v>61</v>
      </c>
      <c r="AH273" s="1"/>
      <c r="AI273" s="1"/>
      <c r="AJ273" s="1"/>
      <c r="AK273" s="1"/>
      <c r="AL273" s="1" t="s">
        <v>111</v>
      </c>
      <c r="AM273" s="1" t="s">
        <v>1083</v>
      </c>
      <c r="AN273" s="1" t="s">
        <v>1084</v>
      </c>
      <c r="AO273" s="1" t="s">
        <v>1085</v>
      </c>
      <c r="AP273" s="1" t="s">
        <v>1010</v>
      </c>
      <c r="AQ273" s="1" t="s">
        <v>69</v>
      </c>
      <c r="AR273" s="10"/>
      <c r="AS273" s="10"/>
      <c r="AT273" s="10"/>
      <c r="AU273" s="10"/>
      <c r="AV273" s="10"/>
      <c r="AW273" s="10"/>
      <c r="AX273" s="10"/>
      <c r="AY273" s="10"/>
      <c r="AZ273" s="10"/>
      <c r="BA273" s="10"/>
      <c r="BB273" s="10"/>
      <c r="BC273" s="10"/>
      <c r="BD273" s="1"/>
      <c r="BE273" s="1"/>
      <c r="BF273" s="1"/>
      <c r="BG273" s="1"/>
      <c r="BH273" s="1"/>
      <c r="BI273" s="1" t="s">
        <v>1086</v>
      </c>
      <c r="BJ273" s="1" t="s">
        <v>1087</v>
      </c>
      <c r="BK273" s="1" t="s">
        <v>1088</v>
      </c>
      <c r="BL273" s="1" t="s">
        <v>1089</v>
      </c>
      <c r="BM273" s="1" t="s">
        <v>1090</v>
      </c>
      <c r="BN273" s="1" t="s">
        <v>1091</v>
      </c>
      <c r="BO273" s="1" t="s">
        <v>223</v>
      </c>
      <c r="BP273" s="1" t="s">
        <v>127</v>
      </c>
    </row>
    <row r="274" spans="1:68" x14ac:dyDescent="0.25">
      <c r="A274">
        <v>270</v>
      </c>
      <c r="B274" s="1" t="s">
        <v>1360</v>
      </c>
      <c r="C274" s="1" t="s">
        <v>1359</v>
      </c>
      <c r="D274" s="1" t="s">
        <v>265</v>
      </c>
      <c r="E274" s="9" t="s">
        <v>7866</v>
      </c>
      <c r="F274" s="1" t="s">
        <v>50</v>
      </c>
      <c r="G274" s="1" t="s">
        <v>63</v>
      </c>
      <c r="H274" s="1" t="s">
        <v>439</v>
      </c>
      <c r="I274" s="1"/>
      <c r="J274" s="1" t="s">
        <v>10020</v>
      </c>
      <c r="K274" s="1" t="s">
        <v>5715</v>
      </c>
      <c r="L274" s="1" t="s">
        <v>9675</v>
      </c>
      <c r="M274" s="1"/>
      <c r="N274" s="1" t="s">
        <v>6014</v>
      </c>
      <c r="O274" s="1" t="s">
        <v>6015</v>
      </c>
      <c r="P274" s="1" t="s">
        <v>93</v>
      </c>
      <c r="Q274" s="1" t="s">
        <v>6016</v>
      </c>
      <c r="R274" s="1" t="s">
        <v>1326</v>
      </c>
      <c r="S274" s="1" t="s">
        <v>5315</v>
      </c>
      <c r="T274" s="1" t="s">
        <v>7272</v>
      </c>
      <c r="U274" s="1" t="s">
        <v>1365</v>
      </c>
      <c r="V274" s="1" t="s">
        <v>5635</v>
      </c>
      <c r="W274" s="1" t="s">
        <v>1361</v>
      </c>
      <c r="X274" s="1" t="s">
        <v>1361</v>
      </c>
      <c r="Y274" s="1" t="s">
        <v>5636</v>
      </c>
      <c r="Z274" s="1" t="s">
        <v>1362</v>
      </c>
      <c r="AA274" s="1" t="s">
        <v>7859</v>
      </c>
      <c r="AB274" s="1" t="s">
        <v>1363</v>
      </c>
      <c r="AC274" s="1" t="s">
        <v>7860</v>
      </c>
      <c r="AD274" s="1" t="s">
        <v>1364</v>
      </c>
      <c r="AE274" s="1" t="s">
        <v>9771</v>
      </c>
      <c r="AF274" s="1" t="s">
        <v>243</v>
      </c>
      <c r="AG274" s="1" t="s">
        <v>61</v>
      </c>
      <c r="AH274" s="1"/>
      <c r="AI274" s="1"/>
      <c r="AJ274" s="1"/>
      <c r="AK274" s="1"/>
      <c r="AL274" s="1" t="s">
        <v>111</v>
      </c>
      <c r="AM274" s="1" t="s">
        <v>5637</v>
      </c>
      <c r="AN274" s="1" t="s">
        <v>1366</v>
      </c>
      <c r="AO274" s="1" t="s">
        <v>1367</v>
      </c>
      <c r="AP274" s="1" t="s">
        <v>215</v>
      </c>
      <c r="AQ274" s="1" t="s">
        <v>69</v>
      </c>
      <c r="AR274" s="10" t="s">
        <v>642</v>
      </c>
      <c r="AS274" s="10" t="s">
        <v>1368</v>
      </c>
      <c r="AT274" s="10" t="s">
        <v>1366</v>
      </c>
      <c r="AU274" s="10" t="s">
        <v>1367</v>
      </c>
      <c r="AV274" s="10" t="s">
        <v>329</v>
      </c>
      <c r="AW274" s="10" t="s">
        <v>69</v>
      </c>
      <c r="AX274" s="10" t="s">
        <v>1820</v>
      </c>
      <c r="AY274" s="10" t="s">
        <v>5638</v>
      </c>
      <c r="AZ274" s="10" t="s">
        <v>789</v>
      </c>
      <c r="BA274" s="10" t="s">
        <v>1517</v>
      </c>
      <c r="BB274" s="10" t="s">
        <v>291</v>
      </c>
      <c r="BC274" s="10" t="s">
        <v>69</v>
      </c>
      <c r="BD274" s="1" t="s">
        <v>7861</v>
      </c>
      <c r="BE274" s="1" t="s">
        <v>7862</v>
      </c>
      <c r="BF274" s="1" t="s">
        <v>1956</v>
      </c>
      <c r="BG274" s="1" t="s">
        <v>2858</v>
      </c>
      <c r="BH274" s="1" t="s">
        <v>7863</v>
      </c>
      <c r="BI274" s="1" t="s">
        <v>7864</v>
      </c>
      <c r="BJ274" s="1" t="s">
        <v>1374</v>
      </c>
      <c r="BK274" s="1" t="s">
        <v>1373</v>
      </c>
      <c r="BL274" s="1" t="s">
        <v>1372</v>
      </c>
      <c r="BM274" s="1" t="s">
        <v>1371</v>
      </c>
      <c r="BN274" s="1" t="s">
        <v>7865</v>
      </c>
      <c r="BO274" s="1" t="s">
        <v>127</v>
      </c>
      <c r="BP274" s="1" t="s">
        <v>127</v>
      </c>
    </row>
    <row r="275" spans="1:68" x14ac:dyDescent="0.25">
      <c r="A275">
        <v>271</v>
      </c>
      <c r="B275" s="1" t="s">
        <v>1360</v>
      </c>
      <c r="C275" s="1" t="s">
        <v>1359</v>
      </c>
      <c r="D275" s="1" t="s">
        <v>265</v>
      </c>
      <c r="E275" s="9" t="s">
        <v>7874</v>
      </c>
      <c r="F275" s="1" t="s">
        <v>50</v>
      </c>
      <c r="G275" s="1" t="s">
        <v>63</v>
      </c>
      <c r="H275" s="1" t="s">
        <v>439</v>
      </c>
      <c r="I275" s="1"/>
      <c r="J275" s="1" t="s">
        <v>10020</v>
      </c>
      <c r="K275" s="1" t="s">
        <v>5715</v>
      </c>
      <c r="L275" s="1" t="s">
        <v>9675</v>
      </c>
      <c r="M275" s="1"/>
      <c r="N275" s="1" t="s">
        <v>7867</v>
      </c>
      <c r="O275" s="1" t="s">
        <v>7868</v>
      </c>
      <c r="P275" s="1" t="s">
        <v>93</v>
      </c>
      <c r="Q275" s="1" t="s">
        <v>7869</v>
      </c>
      <c r="R275" s="1" t="s">
        <v>7870</v>
      </c>
      <c r="S275" s="1" t="s">
        <v>7871</v>
      </c>
      <c r="T275" s="1" t="s">
        <v>7872</v>
      </c>
      <c r="U275" s="1" t="s">
        <v>1365</v>
      </c>
      <c r="V275" s="1" t="s">
        <v>5635</v>
      </c>
      <c r="W275" s="1" t="s">
        <v>1361</v>
      </c>
      <c r="X275" s="1" t="s">
        <v>1361</v>
      </c>
      <c r="Y275" s="1" t="s">
        <v>5636</v>
      </c>
      <c r="Z275" s="1" t="s">
        <v>1362</v>
      </c>
      <c r="AA275" s="1" t="s">
        <v>7859</v>
      </c>
      <c r="AB275" s="1" t="s">
        <v>1363</v>
      </c>
      <c r="AC275" s="1" t="s">
        <v>7873</v>
      </c>
      <c r="AD275" s="1" t="s">
        <v>1364</v>
      </c>
      <c r="AE275" s="1" t="s">
        <v>9771</v>
      </c>
      <c r="AF275" s="1" t="s">
        <v>243</v>
      </c>
      <c r="AG275" s="1" t="s">
        <v>61</v>
      </c>
      <c r="AH275" s="1"/>
      <c r="AI275" s="1"/>
      <c r="AJ275" s="1"/>
      <c r="AK275" s="1"/>
      <c r="AL275" s="1" t="s">
        <v>111</v>
      </c>
      <c r="AM275" s="1" t="s">
        <v>5637</v>
      </c>
      <c r="AN275" s="1" t="s">
        <v>1366</v>
      </c>
      <c r="AO275" s="1" t="s">
        <v>1367</v>
      </c>
      <c r="AP275" s="1" t="s">
        <v>215</v>
      </c>
      <c r="AQ275" s="1" t="s">
        <v>69</v>
      </c>
      <c r="AR275" s="10" t="s">
        <v>642</v>
      </c>
      <c r="AS275" s="10" t="s">
        <v>1368</v>
      </c>
      <c r="AT275" s="10" t="s">
        <v>1366</v>
      </c>
      <c r="AU275" s="10" t="s">
        <v>1367</v>
      </c>
      <c r="AV275" s="10" t="s">
        <v>329</v>
      </c>
      <c r="AW275" s="10" t="s">
        <v>69</v>
      </c>
      <c r="AX275" s="10" t="s">
        <v>1820</v>
      </c>
      <c r="AY275" s="10" t="s">
        <v>5638</v>
      </c>
      <c r="AZ275" s="10" t="s">
        <v>789</v>
      </c>
      <c r="BA275" s="10" t="s">
        <v>1517</v>
      </c>
      <c r="BB275" s="10" t="s">
        <v>291</v>
      </c>
      <c r="BC275" s="10" t="s">
        <v>69</v>
      </c>
      <c r="BD275" s="1" t="s">
        <v>7861</v>
      </c>
      <c r="BE275" s="1" t="s">
        <v>7862</v>
      </c>
      <c r="BF275" s="1" t="s">
        <v>1956</v>
      </c>
      <c r="BG275" s="1" t="s">
        <v>2858</v>
      </c>
      <c r="BH275" s="1" t="s">
        <v>7863</v>
      </c>
      <c r="BI275" s="1" t="s">
        <v>7864</v>
      </c>
      <c r="BJ275" s="1" t="s">
        <v>1374</v>
      </c>
      <c r="BK275" s="1" t="s">
        <v>1373</v>
      </c>
      <c r="BL275" s="1" t="s">
        <v>1372</v>
      </c>
      <c r="BM275" s="1" t="s">
        <v>1371</v>
      </c>
      <c r="BN275" s="1" t="s">
        <v>7865</v>
      </c>
      <c r="BO275" s="1" t="s">
        <v>127</v>
      </c>
      <c r="BP275" s="1" t="s">
        <v>127</v>
      </c>
    </row>
    <row r="276" spans="1:68" x14ac:dyDescent="0.25">
      <c r="A276">
        <v>272</v>
      </c>
      <c r="B276" s="1" t="s">
        <v>1360</v>
      </c>
      <c r="C276" s="1" t="s">
        <v>1359</v>
      </c>
      <c r="D276" s="1" t="s">
        <v>265</v>
      </c>
      <c r="E276" s="9" t="s">
        <v>7882</v>
      </c>
      <c r="F276" s="1" t="s">
        <v>50</v>
      </c>
      <c r="G276" s="1" t="s">
        <v>63</v>
      </c>
      <c r="H276" s="1" t="s">
        <v>439</v>
      </c>
      <c r="I276" s="1"/>
      <c r="J276" s="1" t="s">
        <v>10020</v>
      </c>
      <c r="K276" s="1" t="s">
        <v>5715</v>
      </c>
      <c r="L276" s="1" t="s">
        <v>9675</v>
      </c>
      <c r="M276" s="1"/>
      <c r="N276" s="1" t="s">
        <v>7875</v>
      </c>
      <c r="O276" s="1" t="s">
        <v>7876</v>
      </c>
      <c r="P276" s="1" t="s">
        <v>130</v>
      </c>
      <c r="Q276" s="1" t="s">
        <v>7877</v>
      </c>
      <c r="R276" s="1" t="s">
        <v>7878</v>
      </c>
      <c r="S276" s="1" t="s">
        <v>7879</v>
      </c>
      <c r="T276" s="1" t="s">
        <v>7880</v>
      </c>
      <c r="U276" s="1" t="s">
        <v>1365</v>
      </c>
      <c r="V276" s="1" t="s">
        <v>5635</v>
      </c>
      <c r="W276" s="1" t="s">
        <v>1361</v>
      </c>
      <c r="X276" s="1" t="s">
        <v>1361</v>
      </c>
      <c r="Y276" s="1" t="s">
        <v>5636</v>
      </c>
      <c r="Z276" s="1" t="s">
        <v>1362</v>
      </c>
      <c r="AA276" s="1" t="s">
        <v>7859</v>
      </c>
      <c r="AB276" s="1" t="s">
        <v>1363</v>
      </c>
      <c r="AC276" s="1" t="s">
        <v>7881</v>
      </c>
      <c r="AD276" s="1" t="s">
        <v>1364</v>
      </c>
      <c r="AE276" s="1" t="s">
        <v>9771</v>
      </c>
      <c r="AF276" s="1" t="s">
        <v>243</v>
      </c>
      <c r="AG276" s="1" t="s">
        <v>61</v>
      </c>
      <c r="AH276" s="1"/>
      <c r="AI276" s="1"/>
      <c r="AJ276" s="1"/>
      <c r="AK276" s="1"/>
      <c r="AL276" s="1" t="s">
        <v>111</v>
      </c>
      <c r="AM276" s="1" t="s">
        <v>5637</v>
      </c>
      <c r="AN276" s="1" t="s">
        <v>1366</v>
      </c>
      <c r="AO276" s="1" t="s">
        <v>1367</v>
      </c>
      <c r="AP276" s="1" t="s">
        <v>215</v>
      </c>
      <c r="AQ276" s="1" t="s">
        <v>69</v>
      </c>
      <c r="AR276" s="10" t="s">
        <v>642</v>
      </c>
      <c r="AS276" s="10" t="s">
        <v>1368</v>
      </c>
      <c r="AT276" s="10" t="s">
        <v>1366</v>
      </c>
      <c r="AU276" s="10" t="s">
        <v>1367</v>
      </c>
      <c r="AV276" s="10" t="s">
        <v>329</v>
      </c>
      <c r="AW276" s="10" t="s">
        <v>69</v>
      </c>
      <c r="AX276" s="10" t="s">
        <v>1820</v>
      </c>
      <c r="AY276" s="10" t="s">
        <v>5638</v>
      </c>
      <c r="AZ276" s="10" t="s">
        <v>789</v>
      </c>
      <c r="BA276" s="10" t="s">
        <v>1517</v>
      </c>
      <c r="BB276" s="10" t="s">
        <v>291</v>
      </c>
      <c r="BC276" s="10" t="s">
        <v>69</v>
      </c>
      <c r="BD276" s="1" t="s">
        <v>7861</v>
      </c>
      <c r="BE276" s="1" t="s">
        <v>7862</v>
      </c>
      <c r="BF276" s="1" t="s">
        <v>1956</v>
      </c>
      <c r="BG276" s="1" t="s">
        <v>2858</v>
      </c>
      <c r="BH276" s="1" t="s">
        <v>7863</v>
      </c>
      <c r="BI276" s="1" t="s">
        <v>7864</v>
      </c>
      <c r="BJ276" s="1" t="s">
        <v>1374</v>
      </c>
      <c r="BK276" s="1" t="s">
        <v>1373</v>
      </c>
      <c r="BL276" s="1" t="s">
        <v>1372</v>
      </c>
      <c r="BM276" s="1" t="s">
        <v>1371</v>
      </c>
      <c r="BN276" s="1" t="s">
        <v>7865</v>
      </c>
      <c r="BO276" s="1" t="s">
        <v>127</v>
      </c>
      <c r="BP276" s="1" t="s">
        <v>127</v>
      </c>
    </row>
    <row r="277" spans="1:68" x14ac:dyDescent="0.25">
      <c r="A277">
        <v>273</v>
      </c>
      <c r="B277" s="1" t="s">
        <v>2708</v>
      </c>
      <c r="C277" s="1" t="s">
        <v>2707</v>
      </c>
      <c r="D277" s="1" t="s">
        <v>265</v>
      </c>
      <c r="E277" s="9" t="s">
        <v>2722</v>
      </c>
      <c r="F277" s="1" t="s">
        <v>50</v>
      </c>
      <c r="G277" s="1" t="s">
        <v>755</v>
      </c>
      <c r="H277" s="1" t="s">
        <v>439</v>
      </c>
      <c r="I277" s="1"/>
      <c r="J277" s="1" t="s">
        <v>10020</v>
      </c>
      <c r="K277" s="1"/>
      <c r="L277" s="1" t="s">
        <v>9674</v>
      </c>
      <c r="M277" s="1" t="s">
        <v>1160</v>
      </c>
      <c r="N277" s="1"/>
      <c r="O277" s="1" t="s">
        <v>182</v>
      </c>
      <c r="P277" s="1" t="s">
        <v>93</v>
      </c>
      <c r="Q277" s="1" t="s">
        <v>1161</v>
      </c>
      <c r="R277" s="1" t="s">
        <v>1162</v>
      </c>
      <c r="S277" s="1" t="s">
        <v>1163</v>
      </c>
      <c r="T277" s="1" t="s">
        <v>1164</v>
      </c>
      <c r="U277" s="1" t="s">
        <v>2709</v>
      </c>
      <c r="V277" s="1"/>
      <c r="W277" s="1" t="s">
        <v>1954</v>
      </c>
      <c r="X277" s="1"/>
      <c r="Y277" s="1" t="s">
        <v>2710</v>
      </c>
      <c r="Z277" s="1" t="s">
        <v>1171</v>
      </c>
      <c r="AA277" s="1" t="s">
        <v>2711</v>
      </c>
      <c r="AB277" s="1" t="s">
        <v>2712</v>
      </c>
      <c r="AC277" s="1" t="s">
        <v>2713</v>
      </c>
      <c r="AD277" s="1" t="s">
        <v>2580</v>
      </c>
      <c r="AE277" s="1" t="s">
        <v>9818</v>
      </c>
      <c r="AF277" s="1" t="s">
        <v>190</v>
      </c>
      <c r="AG277" s="1" t="s">
        <v>61</v>
      </c>
      <c r="AH277" s="1" t="s">
        <v>1778</v>
      </c>
      <c r="AI277" s="1"/>
      <c r="AJ277" s="1"/>
      <c r="AK277" s="1"/>
      <c r="AL277" s="1" t="s">
        <v>111</v>
      </c>
      <c r="AM277" s="1" t="s">
        <v>250</v>
      </c>
      <c r="AN277" s="1" t="s">
        <v>2714</v>
      </c>
      <c r="AO277" s="1"/>
      <c r="AP277" s="1" t="s">
        <v>248</v>
      </c>
      <c r="AQ277" s="1" t="s">
        <v>2715</v>
      </c>
      <c r="AR277" s="10" t="s">
        <v>643</v>
      </c>
      <c r="AS277" s="10" t="s">
        <v>250</v>
      </c>
      <c r="AT277" s="10" t="s">
        <v>2714</v>
      </c>
      <c r="AU277" s="10"/>
      <c r="AV277" s="10" t="s">
        <v>1111</v>
      </c>
      <c r="AW277" s="10" t="s">
        <v>2715</v>
      </c>
      <c r="AX277" s="10"/>
      <c r="AY277" s="10"/>
      <c r="AZ277" s="10"/>
      <c r="BA277" s="10"/>
      <c r="BB277" s="10"/>
      <c r="BC277" s="10"/>
      <c r="BD277" s="1"/>
      <c r="BE277" s="1"/>
      <c r="BF277" s="1"/>
      <c r="BG277" s="1"/>
      <c r="BH277" s="1"/>
      <c r="BI277" s="1" t="s">
        <v>2716</v>
      </c>
      <c r="BJ277" s="1" t="s">
        <v>2717</v>
      </c>
      <c r="BK277" s="1" t="s">
        <v>2718</v>
      </c>
      <c r="BL277" s="1" t="s">
        <v>2719</v>
      </c>
      <c r="BM277" s="1" t="s">
        <v>2720</v>
      </c>
      <c r="BN277" s="1" t="s">
        <v>2721</v>
      </c>
      <c r="BO277" s="1" t="s">
        <v>223</v>
      </c>
      <c r="BP277" s="1" t="s">
        <v>127</v>
      </c>
    </row>
    <row r="278" spans="1:68" x14ac:dyDescent="0.25">
      <c r="A278">
        <v>274</v>
      </c>
      <c r="B278" s="1" t="s">
        <v>6973</v>
      </c>
      <c r="C278" s="1" t="s">
        <v>6972</v>
      </c>
      <c r="D278" s="1" t="s">
        <v>2378</v>
      </c>
      <c r="E278" s="9" t="s">
        <v>6987</v>
      </c>
      <c r="F278" s="1" t="s">
        <v>100</v>
      </c>
      <c r="G278" s="1" t="s">
        <v>583</v>
      </c>
      <c r="H278" s="1" t="s">
        <v>439</v>
      </c>
      <c r="I278" s="1"/>
      <c r="J278" s="1" t="s">
        <v>10020</v>
      </c>
      <c r="K278" s="1" t="s">
        <v>5741</v>
      </c>
      <c r="L278" s="1" t="s">
        <v>9675</v>
      </c>
      <c r="M278" s="1"/>
      <c r="N278" s="1" t="s">
        <v>6014</v>
      </c>
      <c r="O278" s="1" t="s">
        <v>6971</v>
      </c>
      <c r="P278" s="1" t="s">
        <v>93</v>
      </c>
      <c r="Q278" s="1" t="s">
        <v>3531</v>
      </c>
      <c r="R278" s="1" t="s">
        <v>1326</v>
      </c>
      <c r="S278" s="1" t="s">
        <v>461</v>
      </c>
      <c r="T278" s="1" t="s">
        <v>6625</v>
      </c>
      <c r="U278" s="1" t="s">
        <v>66</v>
      </c>
      <c r="V278" s="1" t="s">
        <v>6974</v>
      </c>
      <c r="W278" s="1" t="s">
        <v>67</v>
      </c>
      <c r="X278" s="1"/>
      <c r="Y278" s="1" t="s">
        <v>6975</v>
      </c>
      <c r="Z278" s="1" t="s">
        <v>69</v>
      </c>
      <c r="AA278" s="1" t="s">
        <v>6976</v>
      </c>
      <c r="AB278" s="1" t="s">
        <v>6977</v>
      </c>
      <c r="AC278" s="1"/>
      <c r="AD278" s="1" t="s">
        <v>6978</v>
      </c>
      <c r="AE278" s="1" t="s">
        <v>9821</v>
      </c>
      <c r="AF278" s="1" t="s">
        <v>115</v>
      </c>
      <c r="AG278" s="1" t="s">
        <v>61</v>
      </c>
      <c r="AH278" s="1"/>
      <c r="AI278" s="1"/>
      <c r="AJ278" s="1"/>
      <c r="AK278" s="1"/>
      <c r="AL278" s="1" t="s">
        <v>1621</v>
      </c>
      <c r="AM278" s="1" t="s">
        <v>6979</v>
      </c>
      <c r="AN278" s="1" t="s">
        <v>6980</v>
      </c>
      <c r="AO278" s="1"/>
      <c r="AP278" s="1" t="s">
        <v>396</v>
      </c>
      <c r="AQ278" s="1" t="s">
        <v>69</v>
      </c>
      <c r="AR278" s="10"/>
      <c r="AS278" s="10"/>
      <c r="AT278" s="10"/>
      <c r="AU278" s="10"/>
      <c r="AV278" s="10"/>
      <c r="AW278" s="10"/>
      <c r="AX278" s="10"/>
      <c r="AY278" s="10"/>
      <c r="AZ278" s="10"/>
      <c r="BA278" s="10"/>
      <c r="BB278" s="10"/>
      <c r="BC278" s="10"/>
      <c r="BD278" s="1"/>
      <c r="BE278" s="1"/>
      <c r="BF278" s="1"/>
      <c r="BG278" s="1"/>
      <c r="BH278" s="1"/>
      <c r="BI278" s="1" t="s">
        <v>6981</v>
      </c>
      <c r="BJ278" s="1" t="s">
        <v>6982</v>
      </c>
      <c r="BK278" s="1" t="s">
        <v>6983</v>
      </c>
      <c r="BL278" s="1" t="s">
        <v>6984</v>
      </c>
      <c r="BM278" s="1" t="s">
        <v>6985</v>
      </c>
      <c r="BN278" s="1" t="s">
        <v>6986</v>
      </c>
      <c r="BO278" s="1" t="s">
        <v>223</v>
      </c>
      <c r="BP278" s="1" t="s">
        <v>127</v>
      </c>
    </row>
    <row r="279" spans="1:68" x14ac:dyDescent="0.25">
      <c r="A279">
        <v>275</v>
      </c>
      <c r="B279" s="1" t="s">
        <v>6973</v>
      </c>
      <c r="C279" s="1" t="s">
        <v>6972</v>
      </c>
      <c r="D279" s="1" t="s">
        <v>2378</v>
      </c>
      <c r="E279" s="9" t="s">
        <v>7056</v>
      </c>
      <c r="F279" s="1" t="s">
        <v>100</v>
      </c>
      <c r="G279" s="1" t="s">
        <v>583</v>
      </c>
      <c r="H279" s="1" t="s">
        <v>439</v>
      </c>
      <c r="I279" s="1"/>
      <c r="J279" s="1" t="s">
        <v>10020</v>
      </c>
      <c r="K279" s="1" t="s">
        <v>5741</v>
      </c>
      <c r="L279" s="1" t="s">
        <v>9674</v>
      </c>
      <c r="M279" s="1" t="s">
        <v>439</v>
      </c>
      <c r="N279" s="1"/>
      <c r="O279" s="1" t="s">
        <v>645</v>
      </c>
      <c r="P279" s="1" t="s">
        <v>93</v>
      </c>
      <c r="Q279" s="1" t="s">
        <v>646</v>
      </c>
      <c r="R279" s="1" t="s">
        <v>647</v>
      </c>
      <c r="S279" s="1" t="s">
        <v>648</v>
      </c>
      <c r="T279" s="1" t="s">
        <v>1513</v>
      </c>
      <c r="U279" s="1" t="s">
        <v>66</v>
      </c>
      <c r="V279" s="1" t="s">
        <v>6974</v>
      </c>
      <c r="W279" s="1" t="s">
        <v>67</v>
      </c>
      <c r="X279" s="1"/>
      <c r="Y279" s="1" t="s">
        <v>6975</v>
      </c>
      <c r="Z279" s="1" t="s">
        <v>69</v>
      </c>
      <c r="AA279" s="1" t="s">
        <v>7043</v>
      </c>
      <c r="AB279" s="1" t="s">
        <v>7044</v>
      </c>
      <c r="AC279" s="1"/>
      <c r="AD279" s="1" t="s">
        <v>6978</v>
      </c>
      <c r="AE279" s="1" t="s">
        <v>9821</v>
      </c>
      <c r="AF279" s="1" t="s">
        <v>115</v>
      </c>
      <c r="AG279" s="1" t="s">
        <v>61</v>
      </c>
      <c r="AH279" s="1" t="s">
        <v>7045</v>
      </c>
      <c r="AI279" s="1"/>
      <c r="AJ279" s="1"/>
      <c r="AK279" s="1"/>
      <c r="AL279" s="1" t="s">
        <v>1621</v>
      </c>
      <c r="AM279" s="1" t="s">
        <v>7046</v>
      </c>
      <c r="AN279" s="1" t="s">
        <v>6980</v>
      </c>
      <c r="AO279" s="1"/>
      <c r="AP279" s="1" t="s">
        <v>396</v>
      </c>
      <c r="AQ279" s="1" t="s">
        <v>69</v>
      </c>
      <c r="AR279" s="10" t="s">
        <v>1820</v>
      </c>
      <c r="AS279" s="10" t="s">
        <v>250</v>
      </c>
      <c r="AT279" s="10" t="s">
        <v>2019</v>
      </c>
      <c r="AU279" s="10"/>
      <c r="AV279" s="10" t="s">
        <v>385</v>
      </c>
      <c r="AW279" s="10" t="s">
        <v>69</v>
      </c>
      <c r="AX279" s="10"/>
      <c r="AY279" s="10"/>
      <c r="AZ279" s="10"/>
      <c r="BA279" s="10"/>
      <c r="BB279" s="10"/>
      <c r="BC279" s="10"/>
      <c r="BD279" s="1" t="s">
        <v>7047</v>
      </c>
      <c r="BE279" s="1" t="s">
        <v>7048</v>
      </c>
      <c r="BF279" s="1" t="s">
        <v>7049</v>
      </c>
      <c r="BG279" s="1"/>
      <c r="BH279" s="1"/>
      <c r="BI279" s="1" t="s">
        <v>7050</v>
      </c>
      <c r="BJ279" s="1" t="s">
        <v>7051</v>
      </c>
      <c r="BK279" s="1" t="s">
        <v>7052</v>
      </c>
      <c r="BL279" s="1" t="s">
        <v>7053</v>
      </c>
      <c r="BM279" s="1" t="s">
        <v>7054</v>
      </c>
      <c r="BN279" s="1" t="s">
        <v>7055</v>
      </c>
      <c r="BO279" s="1" t="s">
        <v>223</v>
      </c>
      <c r="BP279" s="1" t="s">
        <v>90</v>
      </c>
    </row>
    <row r="280" spans="1:68" x14ac:dyDescent="0.25">
      <c r="A280">
        <v>276</v>
      </c>
      <c r="B280" s="1" t="s">
        <v>5444</v>
      </c>
      <c r="C280" s="1" t="s">
        <v>5443</v>
      </c>
      <c r="D280" s="1" t="s">
        <v>265</v>
      </c>
      <c r="E280" s="9" t="s">
        <v>5465</v>
      </c>
      <c r="F280" s="1" t="s">
        <v>50</v>
      </c>
      <c r="G280" s="1" t="s">
        <v>1054</v>
      </c>
      <c r="H280" s="1" t="s">
        <v>439</v>
      </c>
      <c r="I280" s="1"/>
      <c r="J280" s="1" t="s">
        <v>10020</v>
      </c>
      <c r="K280" s="1"/>
      <c r="L280" s="1" t="s">
        <v>9675</v>
      </c>
      <c r="M280" s="1"/>
      <c r="N280" s="1" t="s">
        <v>3637</v>
      </c>
      <c r="O280" s="1" t="s">
        <v>1295</v>
      </c>
      <c r="P280" s="1" t="s">
        <v>47</v>
      </c>
      <c r="Q280" s="1" t="s">
        <v>3638</v>
      </c>
      <c r="R280" s="1" t="s">
        <v>3639</v>
      </c>
      <c r="S280" s="1" t="s">
        <v>3640</v>
      </c>
      <c r="T280" s="1" t="s">
        <v>5442</v>
      </c>
      <c r="U280" s="1" t="s">
        <v>5445</v>
      </c>
      <c r="V280" s="1" t="s">
        <v>5446</v>
      </c>
      <c r="W280" s="1" t="s">
        <v>5447</v>
      </c>
      <c r="X280" s="1" t="s">
        <v>5447</v>
      </c>
      <c r="Y280" s="1" t="s">
        <v>5448</v>
      </c>
      <c r="Z280" s="1" t="s">
        <v>5449</v>
      </c>
      <c r="AA280" s="1" t="s">
        <v>5450</v>
      </c>
      <c r="AB280" s="1" t="s">
        <v>5451</v>
      </c>
      <c r="AC280" s="1" t="s">
        <v>5452</v>
      </c>
      <c r="AD280" s="1" t="s">
        <v>5453</v>
      </c>
      <c r="AE280" s="1" t="s">
        <v>9800</v>
      </c>
      <c r="AF280" s="1" t="s">
        <v>329</v>
      </c>
      <c r="AG280" s="1" t="s">
        <v>61</v>
      </c>
      <c r="AH280" s="1" t="s">
        <v>178</v>
      </c>
      <c r="AI280" s="1"/>
      <c r="AJ280" s="1"/>
      <c r="AK280" s="1"/>
      <c r="AL280" s="1" t="s">
        <v>111</v>
      </c>
      <c r="AM280" s="1" t="s">
        <v>5454</v>
      </c>
      <c r="AN280" s="1" t="s">
        <v>5455</v>
      </c>
      <c r="AO280" s="1" t="s">
        <v>586</v>
      </c>
      <c r="AP280" s="1" t="s">
        <v>382</v>
      </c>
      <c r="AQ280" s="1" t="s">
        <v>69</v>
      </c>
      <c r="AR280" s="10" t="s">
        <v>642</v>
      </c>
      <c r="AS280" s="10" t="s">
        <v>5137</v>
      </c>
      <c r="AT280" s="10" t="s">
        <v>5138</v>
      </c>
      <c r="AU280" s="10" t="s">
        <v>67</v>
      </c>
      <c r="AV280" s="10" t="s">
        <v>193</v>
      </c>
      <c r="AW280" s="10" t="s">
        <v>69</v>
      </c>
      <c r="AX280" s="10" t="s">
        <v>643</v>
      </c>
      <c r="AY280" s="10" t="s">
        <v>4403</v>
      </c>
      <c r="AZ280" s="10" t="s">
        <v>2655</v>
      </c>
      <c r="BA280" s="10" t="s">
        <v>4404</v>
      </c>
      <c r="BB280" s="10" t="s">
        <v>640</v>
      </c>
      <c r="BC280" s="10" t="s">
        <v>69</v>
      </c>
      <c r="BD280" s="1" t="s">
        <v>5456</v>
      </c>
      <c r="BE280" s="1" t="s">
        <v>5457</v>
      </c>
      <c r="BF280" s="1" t="s">
        <v>5458</v>
      </c>
      <c r="BG280" s="1" t="s">
        <v>2368</v>
      </c>
      <c r="BH280" s="1" t="s">
        <v>2023</v>
      </c>
      <c r="BI280" s="1" t="s">
        <v>5459</v>
      </c>
      <c r="BJ280" s="1" t="s">
        <v>5460</v>
      </c>
      <c r="BK280" s="1" t="s">
        <v>5461</v>
      </c>
      <c r="BL280" s="1" t="s">
        <v>5462</v>
      </c>
      <c r="BM280" s="1" t="s">
        <v>5463</v>
      </c>
      <c r="BN280" s="1" t="s">
        <v>5464</v>
      </c>
      <c r="BO280" s="1" t="s">
        <v>223</v>
      </c>
      <c r="BP280" s="1" t="s">
        <v>127</v>
      </c>
    </row>
    <row r="281" spans="1:68" x14ac:dyDescent="0.25">
      <c r="A281">
        <v>277</v>
      </c>
      <c r="B281" s="1" t="s">
        <v>1657</v>
      </c>
      <c r="C281" s="1" t="s">
        <v>1656</v>
      </c>
      <c r="D281" s="1" t="s">
        <v>265</v>
      </c>
      <c r="E281" s="9" t="s">
        <v>1678</v>
      </c>
      <c r="F281" s="1" t="s">
        <v>50</v>
      </c>
      <c r="G281" s="1" t="s">
        <v>186</v>
      </c>
      <c r="H281" s="1" t="s">
        <v>439</v>
      </c>
      <c r="I281" s="1"/>
      <c r="J281" s="1" t="s">
        <v>10020</v>
      </c>
      <c r="K281" s="1"/>
      <c r="L281" s="1" t="s">
        <v>9675</v>
      </c>
      <c r="M281" s="1"/>
      <c r="N281" s="1" t="s">
        <v>1294</v>
      </c>
      <c r="O281" s="1" t="s">
        <v>899</v>
      </c>
      <c r="P281" s="1" t="s">
        <v>93</v>
      </c>
      <c r="Q281" s="1" t="s">
        <v>900</v>
      </c>
      <c r="R281" s="1" t="s">
        <v>901</v>
      </c>
      <c r="S281" s="1" t="s">
        <v>902</v>
      </c>
      <c r="T281" s="1" t="s">
        <v>1655</v>
      </c>
      <c r="U281" s="1" t="s">
        <v>1658</v>
      </c>
      <c r="V281" s="1" t="s">
        <v>1659</v>
      </c>
      <c r="W281" s="1" t="s">
        <v>1660</v>
      </c>
      <c r="X281" s="1"/>
      <c r="Y281" s="1" t="s">
        <v>1661</v>
      </c>
      <c r="Z281" s="1" t="s">
        <v>69</v>
      </c>
      <c r="AA281" s="1" t="s">
        <v>1662</v>
      </c>
      <c r="AB281" s="1" t="s">
        <v>1663</v>
      </c>
      <c r="AC281" s="1" t="s">
        <v>1664</v>
      </c>
      <c r="AD281" s="1" t="s">
        <v>1665</v>
      </c>
      <c r="AE281" s="1" t="s">
        <v>9832</v>
      </c>
      <c r="AF281" s="1" t="s">
        <v>159</v>
      </c>
      <c r="AG281" s="1" t="s">
        <v>61</v>
      </c>
      <c r="AH281" s="1" t="s">
        <v>41</v>
      </c>
      <c r="AI281" s="1"/>
      <c r="AJ281" s="1"/>
      <c r="AK281" s="1"/>
      <c r="AL281" s="1" t="s">
        <v>111</v>
      </c>
      <c r="AM281" s="1" t="s">
        <v>1666</v>
      </c>
      <c r="AN281" s="1" t="s">
        <v>1619</v>
      </c>
      <c r="AO281" s="1"/>
      <c r="AP281" s="1" t="s">
        <v>782</v>
      </c>
      <c r="AQ281" s="1" t="s">
        <v>69</v>
      </c>
      <c r="AR281" s="10"/>
      <c r="AS281" s="10"/>
      <c r="AT281" s="10"/>
      <c r="AU281" s="10"/>
      <c r="AV281" s="10"/>
      <c r="AW281" s="10"/>
      <c r="AX281" s="10"/>
      <c r="AY281" s="10"/>
      <c r="AZ281" s="10"/>
      <c r="BA281" s="10"/>
      <c r="BB281" s="10"/>
      <c r="BC281" s="10"/>
      <c r="BD281" s="1" t="s">
        <v>1667</v>
      </c>
      <c r="BE281" s="1" t="s">
        <v>1668</v>
      </c>
      <c r="BF281" s="1" t="s">
        <v>1669</v>
      </c>
      <c r="BG281" s="1" t="s">
        <v>1670</v>
      </c>
      <c r="BH281" s="1" t="s">
        <v>1671</v>
      </c>
      <c r="BI281" s="1" t="s">
        <v>1672</v>
      </c>
      <c r="BJ281" s="1" t="s">
        <v>1673</v>
      </c>
      <c r="BK281" s="1" t="s">
        <v>1674</v>
      </c>
      <c r="BL281" s="1" t="s">
        <v>1675</v>
      </c>
      <c r="BM281" s="1" t="s">
        <v>1676</v>
      </c>
      <c r="BN281" s="1" t="s">
        <v>1677</v>
      </c>
      <c r="BO281" s="1" t="s">
        <v>223</v>
      </c>
      <c r="BP281" s="1" t="s">
        <v>127</v>
      </c>
    </row>
    <row r="282" spans="1:68" x14ac:dyDescent="0.25">
      <c r="A282">
        <v>278</v>
      </c>
      <c r="B282" s="1" t="s">
        <v>611</v>
      </c>
      <c r="C282" s="1" t="s">
        <v>610</v>
      </c>
      <c r="D282" s="1" t="s">
        <v>265</v>
      </c>
      <c r="E282" s="9" t="s">
        <v>720</v>
      </c>
      <c r="F282" s="1" t="s">
        <v>50</v>
      </c>
      <c r="G282" s="1" t="s">
        <v>612</v>
      </c>
      <c r="H282" s="1" t="s">
        <v>439</v>
      </c>
      <c r="I282" s="1"/>
      <c r="J282" s="1" t="s">
        <v>10020</v>
      </c>
      <c r="K282" s="1"/>
      <c r="L282" s="1" t="s">
        <v>9674</v>
      </c>
      <c r="M282" s="1" t="s">
        <v>439</v>
      </c>
      <c r="N282" s="1"/>
      <c r="O282" s="1" t="s">
        <v>645</v>
      </c>
      <c r="P282" s="1" t="s">
        <v>93</v>
      </c>
      <c r="Q282" s="1" t="s">
        <v>646</v>
      </c>
      <c r="R282" s="1" t="s">
        <v>647</v>
      </c>
      <c r="S282" s="1" t="s">
        <v>648</v>
      </c>
      <c r="T282" s="1" t="s">
        <v>705</v>
      </c>
      <c r="U282" s="1" t="s">
        <v>706</v>
      </c>
      <c r="V282" s="1" t="s">
        <v>707</v>
      </c>
      <c r="W282" s="1" t="s">
        <v>585</v>
      </c>
      <c r="X282" s="1" t="s">
        <v>586</v>
      </c>
      <c r="Y282" s="1" t="s">
        <v>587</v>
      </c>
      <c r="Z282" s="1" t="s">
        <v>69</v>
      </c>
      <c r="AA282" s="1" t="s">
        <v>708</v>
      </c>
      <c r="AB282" s="1" t="s">
        <v>614</v>
      </c>
      <c r="AC282" s="1"/>
      <c r="AD282" s="1" t="s">
        <v>615</v>
      </c>
      <c r="AE282" s="1" t="s">
        <v>9701</v>
      </c>
      <c r="AF282" s="1" t="s">
        <v>520</v>
      </c>
      <c r="AG282" s="1" t="s">
        <v>61</v>
      </c>
      <c r="AH282" s="1" t="s">
        <v>709</v>
      </c>
      <c r="AI282" s="1"/>
      <c r="AJ282" s="1"/>
      <c r="AK282" s="1"/>
      <c r="AL282" s="1" t="s">
        <v>111</v>
      </c>
      <c r="AM282" s="1" t="s">
        <v>710</v>
      </c>
      <c r="AN282" s="1" t="s">
        <v>618</v>
      </c>
      <c r="AO282" s="1" t="s">
        <v>711</v>
      </c>
      <c r="AP282" s="1" t="s">
        <v>190</v>
      </c>
      <c r="AQ282" s="1" t="s">
        <v>69</v>
      </c>
      <c r="AR282" s="10" t="s">
        <v>411</v>
      </c>
      <c r="AS282" s="10" t="s">
        <v>620</v>
      </c>
      <c r="AT282" s="10" t="s">
        <v>618</v>
      </c>
      <c r="AU282" s="10" t="s">
        <v>711</v>
      </c>
      <c r="AV282" s="10" t="s">
        <v>68</v>
      </c>
      <c r="AW282" s="10" t="s">
        <v>69</v>
      </c>
      <c r="AX282" s="10"/>
      <c r="AY282" s="10"/>
      <c r="AZ282" s="10"/>
      <c r="BA282" s="10"/>
      <c r="BB282" s="10"/>
      <c r="BC282" s="10"/>
      <c r="BD282" s="1" t="s">
        <v>621</v>
      </c>
      <c r="BE282" s="1" t="s">
        <v>712</v>
      </c>
      <c r="BF282" s="1" t="s">
        <v>713</v>
      </c>
      <c r="BG282" s="1" t="s">
        <v>624</v>
      </c>
      <c r="BH282" s="1" t="s">
        <v>625</v>
      </c>
      <c r="BI282" s="1" t="s">
        <v>714</v>
      </c>
      <c r="BJ282" s="1" t="s">
        <v>715</v>
      </c>
      <c r="BK282" s="1" t="s">
        <v>716</v>
      </c>
      <c r="BL282" s="1" t="s">
        <v>717</v>
      </c>
      <c r="BM282" s="1" t="s">
        <v>718</v>
      </c>
      <c r="BN282" s="1" t="s">
        <v>719</v>
      </c>
      <c r="BO282" s="1" t="s">
        <v>223</v>
      </c>
      <c r="BP282" s="1" t="s">
        <v>127</v>
      </c>
    </row>
    <row r="283" spans="1:68" x14ac:dyDescent="0.25">
      <c r="A283">
        <v>279</v>
      </c>
      <c r="B283" s="1" t="s">
        <v>611</v>
      </c>
      <c r="C283" s="1" t="s">
        <v>610</v>
      </c>
      <c r="D283" s="1" t="s">
        <v>265</v>
      </c>
      <c r="E283" s="9" t="s">
        <v>632</v>
      </c>
      <c r="F283" s="1" t="s">
        <v>50</v>
      </c>
      <c r="G283" s="1" t="s">
        <v>612</v>
      </c>
      <c r="H283" s="1" t="s">
        <v>439</v>
      </c>
      <c r="I283" s="1"/>
      <c r="J283" s="1" t="s">
        <v>10020</v>
      </c>
      <c r="K283" s="1"/>
      <c r="L283" s="1" t="s">
        <v>9675</v>
      </c>
      <c r="M283" s="1"/>
      <c r="N283" s="1" t="s">
        <v>574</v>
      </c>
      <c r="O283" s="1" t="s">
        <v>575</v>
      </c>
      <c r="P283" s="1" t="s">
        <v>608</v>
      </c>
      <c r="Q283" s="1" t="s">
        <v>609</v>
      </c>
      <c r="R283" s="1" t="s">
        <v>578</v>
      </c>
      <c r="S283" s="1" t="s">
        <v>579</v>
      </c>
      <c r="T283" s="1" t="s">
        <v>580</v>
      </c>
      <c r="U283" s="1" t="s">
        <v>574</v>
      </c>
      <c r="V283" s="1" t="s">
        <v>584</v>
      </c>
      <c r="W283" s="1" t="s">
        <v>585</v>
      </c>
      <c r="X283" s="1" t="s">
        <v>586</v>
      </c>
      <c r="Y283" s="1" t="s">
        <v>587</v>
      </c>
      <c r="Z283" s="1" t="s">
        <v>69</v>
      </c>
      <c r="AA283" s="1" t="s">
        <v>613</v>
      </c>
      <c r="AB283" s="1" t="s">
        <v>614</v>
      </c>
      <c r="AC283" s="1"/>
      <c r="AD283" s="1" t="s">
        <v>615</v>
      </c>
      <c r="AE283" s="1" t="s">
        <v>9701</v>
      </c>
      <c r="AF283" s="1" t="s">
        <v>520</v>
      </c>
      <c r="AG283" s="1" t="s">
        <v>61</v>
      </c>
      <c r="AH283" s="1" t="s">
        <v>616</v>
      </c>
      <c r="AI283" s="1"/>
      <c r="AJ283" s="1"/>
      <c r="AK283" s="1"/>
      <c r="AL283" s="1" t="s">
        <v>111</v>
      </c>
      <c r="AM283" s="1" t="s">
        <v>617</v>
      </c>
      <c r="AN283" s="1" t="s">
        <v>618</v>
      </c>
      <c r="AO283" s="1" t="s">
        <v>619</v>
      </c>
      <c r="AP283" s="1" t="s">
        <v>190</v>
      </c>
      <c r="AQ283" s="1" t="s">
        <v>69</v>
      </c>
      <c r="AR283" s="10" t="s">
        <v>411</v>
      </c>
      <c r="AS283" s="10" t="s">
        <v>620</v>
      </c>
      <c r="AT283" s="10" t="s">
        <v>618</v>
      </c>
      <c r="AU283" s="10" t="s">
        <v>619</v>
      </c>
      <c r="AV283" s="10" t="s">
        <v>68</v>
      </c>
      <c r="AW283" s="10" t="s">
        <v>69</v>
      </c>
      <c r="AX283" s="10"/>
      <c r="AY283" s="10"/>
      <c r="AZ283" s="10"/>
      <c r="BA283" s="10"/>
      <c r="BB283" s="10"/>
      <c r="BC283" s="10"/>
      <c r="BD283" s="1" t="s">
        <v>621</v>
      </c>
      <c r="BE283" s="1" t="s">
        <v>622</v>
      </c>
      <c r="BF283" s="1" t="s">
        <v>623</v>
      </c>
      <c r="BG283" s="1" t="s">
        <v>624</v>
      </c>
      <c r="BH283" s="1" t="s">
        <v>625</v>
      </c>
      <c r="BI283" s="1" t="s">
        <v>626</v>
      </c>
      <c r="BJ283" s="1" t="s">
        <v>627</v>
      </c>
      <c r="BK283" s="1" t="s">
        <v>628</v>
      </c>
      <c r="BL283" s="1" t="s">
        <v>629</v>
      </c>
      <c r="BM283" s="1" t="s">
        <v>630</v>
      </c>
      <c r="BN283" s="1" t="s">
        <v>631</v>
      </c>
      <c r="BO283" s="1" t="s">
        <v>223</v>
      </c>
      <c r="BP283" s="1" t="s">
        <v>127</v>
      </c>
    </row>
    <row r="284" spans="1:68" x14ac:dyDescent="0.25">
      <c r="A284">
        <v>280</v>
      </c>
      <c r="B284" s="1" t="s">
        <v>876</v>
      </c>
      <c r="C284" s="1" t="s">
        <v>875</v>
      </c>
      <c r="D284" s="1" t="s">
        <v>265</v>
      </c>
      <c r="E284" s="9" t="s">
        <v>897</v>
      </c>
      <c r="F284" s="1" t="s">
        <v>100</v>
      </c>
      <c r="G284" s="1" t="s">
        <v>877</v>
      </c>
      <c r="H284" s="1" t="s">
        <v>439</v>
      </c>
      <c r="I284" s="1"/>
      <c r="J284" s="1" t="s">
        <v>10020</v>
      </c>
      <c r="K284" s="1"/>
      <c r="L284" s="1" t="s">
        <v>9674</v>
      </c>
      <c r="M284" s="1" t="s">
        <v>439</v>
      </c>
      <c r="N284" s="1"/>
      <c r="O284" s="1" t="s">
        <v>645</v>
      </c>
      <c r="P284" s="1" t="s">
        <v>93</v>
      </c>
      <c r="Q284" s="1" t="s">
        <v>646</v>
      </c>
      <c r="R284" s="1" t="s">
        <v>647</v>
      </c>
      <c r="S284" s="1" t="s">
        <v>648</v>
      </c>
      <c r="T284" s="1" t="s">
        <v>705</v>
      </c>
      <c r="U284" s="1" t="s">
        <v>878</v>
      </c>
      <c r="V284" s="1" t="s">
        <v>879</v>
      </c>
      <c r="W284" s="1" t="s">
        <v>880</v>
      </c>
      <c r="X284" s="1" t="s">
        <v>881</v>
      </c>
      <c r="Y284" s="1" t="s">
        <v>882</v>
      </c>
      <c r="Z284" s="1" t="s">
        <v>69</v>
      </c>
      <c r="AA284" s="1" t="s">
        <v>883</v>
      </c>
      <c r="AB284" s="1" t="s">
        <v>884</v>
      </c>
      <c r="AC284" s="1" t="s">
        <v>885</v>
      </c>
      <c r="AD284" s="1" t="s">
        <v>886</v>
      </c>
      <c r="AE284" s="1" t="s">
        <v>9838</v>
      </c>
      <c r="AF284" s="1" t="s">
        <v>291</v>
      </c>
      <c r="AG284" s="1" t="s">
        <v>61</v>
      </c>
      <c r="AH284" s="1"/>
      <c r="AI284" s="1"/>
      <c r="AJ284" s="1"/>
      <c r="AK284" s="1"/>
      <c r="AL284" s="1" t="s">
        <v>111</v>
      </c>
      <c r="AM284" s="1" t="s">
        <v>887</v>
      </c>
      <c r="AN284" s="1" t="s">
        <v>66</v>
      </c>
      <c r="AO284" s="1" t="s">
        <v>67</v>
      </c>
      <c r="AP284" s="1" t="s">
        <v>382</v>
      </c>
      <c r="AQ284" s="1" t="s">
        <v>69</v>
      </c>
      <c r="AR284" s="10" t="s">
        <v>643</v>
      </c>
      <c r="AS284" s="10" t="s">
        <v>888</v>
      </c>
      <c r="AT284" s="10" t="s">
        <v>72</v>
      </c>
      <c r="AU284" s="10" t="s">
        <v>756</v>
      </c>
      <c r="AV284" s="10" t="s">
        <v>358</v>
      </c>
      <c r="AW284" s="10" t="s">
        <v>69</v>
      </c>
      <c r="AX284" s="10"/>
      <c r="AY284" s="10"/>
      <c r="AZ284" s="10"/>
      <c r="BA284" s="10"/>
      <c r="BB284" s="10"/>
      <c r="BC284" s="10"/>
      <c r="BD284" s="1" t="s">
        <v>889</v>
      </c>
      <c r="BE284" s="1" t="s">
        <v>890</v>
      </c>
      <c r="BF284" s="1" t="s">
        <v>891</v>
      </c>
      <c r="BG284" s="1" t="s">
        <v>892</v>
      </c>
      <c r="BH284" s="1" t="s">
        <v>893</v>
      </c>
      <c r="BI284" s="1" t="s">
        <v>894</v>
      </c>
      <c r="BJ284" s="1" t="s">
        <v>895</v>
      </c>
      <c r="BK284" s="1"/>
      <c r="BL284" s="1"/>
      <c r="BM284" s="1"/>
      <c r="BN284" s="1" t="s">
        <v>896</v>
      </c>
      <c r="BO284" s="1" t="s">
        <v>127</v>
      </c>
      <c r="BP284" s="1" t="s">
        <v>127</v>
      </c>
    </row>
    <row r="285" spans="1:68" x14ac:dyDescent="0.25">
      <c r="A285">
        <v>281</v>
      </c>
      <c r="B285" s="1" t="s">
        <v>7083</v>
      </c>
      <c r="C285" s="1" t="s">
        <v>7082</v>
      </c>
      <c r="D285" s="1" t="s">
        <v>265</v>
      </c>
      <c r="E285" s="9" t="s">
        <v>7110</v>
      </c>
      <c r="F285" s="1" t="s">
        <v>50</v>
      </c>
      <c r="G285" s="1" t="s">
        <v>74</v>
      </c>
      <c r="H285" s="1" t="s">
        <v>439</v>
      </c>
      <c r="I285" s="1"/>
      <c r="J285" s="1" t="s">
        <v>10020</v>
      </c>
      <c r="K285" s="1" t="s">
        <v>5715</v>
      </c>
      <c r="L285" s="1" t="s">
        <v>9675</v>
      </c>
      <c r="M285" s="1"/>
      <c r="N285" s="1" t="s">
        <v>7076</v>
      </c>
      <c r="O285" s="1" t="s">
        <v>7077</v>
      </c>
      <c r="P285" s="1" t="s">
        <v>130</v>
      </c>
      <c r="Q285" s="1" t="s">
        <v>7078</v>
      </c>
      <c r="R285" s="1" t="s">
        <v>7079</v>
      </c>
      <c r="S285" s="1" t="s">
        <v>7080</v>
      </c>
      <c r="T285" s="1" t="s">
        <v>7081</v>
      </c>
      <c r="U285" s="1" t="s">
        <v>7084</v>
      </c>
      <c r="V285" s="1" t="s">
        <v>5199</v>
      </c>
      <c r="W285" s="1" t="s">
        <v>5200</v>
      </c>
      <c r="X285" s="1"/>
      <c r="Y285" s="1" t="s">
        <v>7085</v>
      </c>
      <c r="Z285" s="1" t="s">
        <v>69</v>
      </c>
      <c r="AA285" s="1" t="s">
        <v>7086</v>
      </c>
      <c r="AB285" s="1" t="s">
        <v>7087</v>
      </c>
      <c r="AC285" s="1" t="s">
        <v>7088</v>
      </c>
      <c r="AD285" s="1" t="s">
        <v>7089</v>
      </c>
      <c r="AE285" s="1" t="s">
        <v>9861</v>
      </c>
      <c r="AF285" s="1" t="s">
        <v>405</v>
      </c>
      <c r="AG285" s="1" t="s">
        <v>61</v>
      </c>
      <c r="AH285" s="1" t="s">
        <v>7090</v>
      </c>
      <c r="AI285" s="1" t="s">
        <v>7091</v>
      </c>
      <c r="AJ285" s="1" t="s">
        <v>243</v>
      </c>
      <c r="AK285" s="1" t="s">
        <v>61</v>
      </c>
      <c r="AL285" s="1" t="s">
        <v>2001</v>
      </c>
      <c r="AM285" s="1" t="s">
        <v>7092</v>
      </c>
      <c r="AN285" s="1" t="s">
        <v>7093</v>
      </c>
      <c r="AO285" s="1" t="s">
        <v>7094</v>
      </c>
      <c r="AP285" s="1" t="s">
        <v>153</v>
      </c>
      <c r="AQ285" s="1" t="s">
        <v>69</v>
      </c>
      <c r="AR285" s="10" t="s">
        <v>7095</v>
      </c>
      <c r="AS285" s="10" t="s">
        <v>7096</v>
      </c>
      <c r="AT285" s="10" t="s">
        <v>7093</v>
      </c>
      <c r="AU285" s="10" t="s">
        <v>7094</v>
      </c>
      <c r="AV285" s="10" t="s">
        <v>520</v>
      </c>
      <c r="AW285" s="10" t="s">
        <v>69</v>
      </c>
      <c r="AX285" s="10" t="s">
        <v>7097</v>
      </c>
      <c r="AY285" s="10" t="s">
        <v>250</v>
      </c>
      <c r="AZ285" s="10" t="s">
        <v>7098</v>
      </c>
      <c r="BA285" s="10" t="s">
        <v>1881</v>
      </c>
      <c r="BB285" s="10" t="s">
        <v>329</v>
      </c>
      <c r="BC285" s="10" t="s">
        <v>69</v>
      </c>
      <c r="BD285" s="1" t="s">
        <v>7099</v>
      </c>
      <c r="BE285" s="1" t="s">
        <v>7100</v>
      </c>
      <c r="BF285" s="1" t="s">
        <v>7101</v>
      </c>
      <c r="BG285" s="1" t="s">
        <v>7102</v>
      </c>
      <c r="BH285" s="1" t="s">
        <v>7103</v>
      </c>
      <c r="BI285" s="1" t="s">
        <v>7104</v>
      </c>
      <c r="BJ285" s="1" t="s">
        <v>7105</v>
      </c>
      <c r="BK285" s="1" t="s">
        <v>7106</v>
      </c>
      <c r="BL285" s="1" t="s">
        <v>7107</v>
      </c>
      <c r="BM285" s="1" t="s">
        <v>7108</v>
      </c>
      <c r="BN285" s="1" t="s">
        <v>7109</v>
      </c>
      <c r="BO285" s="1" t="s">
        <v>223</v>
      </c>
      <c r="BP285" s="1" t="s">
        <v>127</v>
      </c>
    </row>
    <row r="286" spans="1:68" x14ac:dyDescent="0.25">
      <c r="A286">
        <v>282</v>
      </c>
      <c r="B286" s="1" t="s">
        <v>7083</v>
      </c>
      <c r="C286" s="1" t="s">
        <v>7082</v>
      </c>
      <c r="D286" s="1" t="s">
        <v>265</v>
      </c>
      <c r="E286" s="9" t="s">
        <v>7581</v>
      </c>
      <c r="F286" s="1" t="s">
        <v>50</v>
      </c>
      <c r="G286" s="1" t="s">
        <v>74</v>
      </c>
      <c r="H286" s="1" t="s">
        <v>439</v>
      </c>
      <c r="I286" s="1"/>
      <c r="J286" s="1" t="s">
        <v>10020</v>
      </c>
      <c r="K286" s="1" t="s">
        <v>5715</v>
      </c>
      <c r="L286" s="1" t="s">
        <v>9675</v>
      </c>
      <c r="M286" s="1"/>
      <c r="N286" s="1" t="s">
        <v>4109</v>
      </c>
      <c r="O286" s="1" t="s">
        <v>6624</v>
      </c>
      <c r="P286" s="1" t="s">
        <v>93</v>
      </c>
      <c r="Q286" s="1" t="s">
        <v>2215</v>
      </c>
      <c r="R286" s="1" t="s">
        <v>6017</v>
      </c>
      <c r="S286" s="1" t="s">
        <v>461</v>
      </c>
      <c r="T286" s="1" t="s">
        <v>7575</v>
      </c>
      <c r="U286" s="1" t="s">
        <v>7576</v>
      </c>
      <c r="V286" s="1"/>
      <c r="W286" s="1" t="s">
        <v>5200</v>
      </c>
      <c r="X286" s="1"/>
      <c r="Y286" s="1" t="s">
        <v>7085</v>
      </c>
      <c r="Z286" s="1" t="s">
        <v>69</v>
      </c>
      <c r="AA286" s="1" t="s">
        <v>7086</v>
      </c>
      <c r="AB286" s="1" t="s">
        <v>7087</v>
      </c>
      <c r="AC286" s="1" t="s">
        <v>7577</v>
      </c>
      <c r="AD286" s="1" t="s">
        <v>7089</v>
      </c>
      <c r="AE286" s="1" t="s">
        <v>9861</v>
      </c>
      <c r="AF286" s="1" t="s">
        <v>405</v>
      </c>
      <c r="AG286" s="1" t="s">
        <v>61</v>
      </c>
      <c r="AH286" s="1" t="s">
        <v>7090</v>
      </c>
      <c r="AI286" s="1" t="s">
        <v>7091</v>
      </c>
      <c r="AJ286" s="1" t="s">
        <v>159</v>
      </c>
      <c r="AK286" s="1" t="s">
        <v>61</v>
      </c>
      <c r="AL286" s="1" t="s">
        <v>2001</v>
      </c>
      <c r="AM286" s="1" t="s">
        <v>7092</v>
      </c>
      <c r="AN286" s="1" t="s">
        <v>7093</v>
      </c>
      <c r="AO286" s="1" t="s">
        <v>7094</v>
      </c>
      <c r="AP286" s="1" t="s">
        <v>153</v>
      </c>
      <c r="AQ286" s="1" t="s">
        <v>69</v>
      </c>
      <c r="AR286" s="10" t="s">
        <v>7095</v>
      </c>
      <c r="AS286" s="10" t="s">
        <v>7096</v>
      </c>
      <c r="AT286" s="10" t="s">
        <v>7093</v>
      </c>
      <c r="AU286" s="10" t="s">
        <v>7094</v>
      </c>
      <c r="AV286" s="10" t="s">
        <v>520</v>
      </c>
      <c r="AW286" s="10"/>
      <c r="AX286" s="10" t="s">
        <v>7097</v>
      </c>
      <c r="AY286" s="10" t="s">
        <v>250</v>
      </c>
      <c r="AZ286" s="10" t="s">
        <v>7098</v>
      </c>
      <c r="BA286" s="10" t="s">
        <v>1881</v>
      </c>
      <c r="BB286" s="10" t="s">
        <v>329</v>
      </c>
      <c r="BC286" s="10" t="s">
        <v>69</v>
      </c>
      <c r="BD286" s="1" t="s">
        <v>7578</v>
      </c>
      <c r="BE286" s="1" t="s">
        <v>7102</v>
      </c>
      <c r="BF286" s="1" t="s">
        <v>7101</v>
      </c>
      <c r="BG286" s="1" t="s">
        <v>7579</v>
      </c>
      <c r="BH286" s="1" t="s">
        <v>1625</v>
      </c>
      <c r="BI286" s="1" t="s">
        <v>7104</v>
      </c>
      <c r="BJ286" s="1" t="s">
        <v>7105</v>
      </c>
      <c r="BK286" s="1" t="s">
        <v>7106</v>
      </c>
      <c r="BL286" s="1" t="s">
        <v>7107</v>
      </c>
      <c r="BM286" s="1" t="s">
        <v>7108</v>
      </c>
      <c r="BN286" s="1" t="s">
        <v>7580</v>
      </c>
      <c r="BO286" s="1" t="s">
        <v>223</v>
      </c>
      <c r="BP286" s="1" t="s">
        <v>127</v>
      </c>
    </row>
    <row r="287" spans="1:68" x14ac:dyDescent="0.25">
      <c r="A287">
        <v>283</v>
      </c>
      <c r="B287" s="1" t="s">
        <v>1130</v>
      </c>
      <c r="C287" s="1" t="s">
        <v>1129</v>
      </c>
      <c r="D287" s="1" t="s">
        <v>2378</v>
      </c>
      <c r="E287" s="9" t="s">
        <v>1159</v>
      </c>
      <c r="F287" s="1" t="s">
        <v>50</v>
      </c>
      <c r="G287" s="1" t="s">
        <v>1131</v>
      </c>
      <c r="H287" s="1" t="s">
        <v>439</v>
      </c>
      <c r="I287" s="1"/>
      <c r="J287" s="1" t="s">
        <v>10020</v>
      </c>
      <c r="K287" s="1"/>
      <c r="L287" s="1" t="s">
        <v>9674</v>
      </c>
      <c r="M287" s="1" t="s">
        <v>439</v>
      </c>
      <c r="N287" s="1"/>
      <c r="O287" s="1" t="s">
        <v>645</v>
      </c>
      <c r="P287" s="1" t="s">
        <v>93</v>
      </c>
      <c r="Q287" s="1" t="s">
        <v>646</v>
      </c>
      <c r="R287" s="1" t="s">
        <v>647</v>
      </c>
      <c r="S287" s="1" t="s">
        <v>648</v>
      </c>
      <c r="T287" s="1" t="s">
        <v>705</v>
      </c>
      <c r="U287" s="1" t="s">
        <v>1132</v>
      </c>
      <c r="V287" s="1" t="s">
        <v>1133</v>
      </c>
      <c r="W287" s="1" t="s">
        <v>1134</v>
      </c>
      <c r="X287" s="1" t="s">
        <v>1085</v>
      </c>
      <c r="Y287" s="1" t="s">
        <v>1135</v>
      </c>
      <c r="Z287" s="1" t="s">
        <v>69</v>
      </c>
      <c r="AA287" s="1" t="s">
        <v>1136</v>
      </c>
      <c r="AB287" s="1" t="s">
        <v>1137</v>
      </c>
      <c r="AC287" s="1" t="s">
        <v>1158</v>
      </c>
      <c r="AD287" s="1" t="s">
        <v>1139</v>
      </c>
      <c r="AE287" s="1" t="s">
        <v>9872</v>
      </c>
      <c r="AF287" s="1" t="s">
        <v>215</v>
      </c>
      <c r="AG287" s="1" t="s">
        <v>61</v>
      </c>
      <c r="AH287" s="1" t="s">
        <v>41</v>
      </c>
      <c r="AI287" s="1"/>
      <c r="AJ287" s="1"/>
      <c r="AK287" s="1"/>
      <c r="AL287" s="1" t="s">
        <v>111</v>
      </c>
      <c r="AM287" s="1" t="s">
        <v>1141</v>
      </c>
      <c r="AN287" s="1" t="s">
        <v>1142</v>
      </c>
      <c r="AO287" s="1"/>
      <c r="AP287" s="1" t="s">
        <v>1143</v>
      </c>
      <c r="AQ287" s="1" t="s">
        <v>69</v>
      </c>
      <c r="AR287" s="10"/>
      <c r="AS287" s="10"/>
      <c r="AT287" s="10"/>
      <c r="AU287" s="10"/>
      <c r="AV287" s="10"/>
      <c r="AW287" s="10"/>
      <c r="AX287" s="10"/>
      <c r="AY287" s="10"/>
      <c r="AZ287" s="10"/>
      <c r="BA287" s="10"/>
      <c r="BB287" s="10"/>
      <c r="BC287" s="10"/>
      <c r="BD287" s="1" t="s">
        <v>1144</v>
      </c>
      <c r="BE287" s="1" t="s">
        <v>1145</v>
      </c>
      <c r="BF287" s="1" t="s">
        <v>1146</v>
      </c>
      <c r="BG287" s="1" t="s">
        <v>1147</v>
      </c>
      <c r="BH287" s="1" t="s">
        <v>1148</v>
      </c>
      <c r="BI287" s="1" t="s">
        <v>1149</v>
      </c>
      <c r="BJ287" s="1" t="s">
        <v>1150</v>
      </c>
      <c r="BK287" s="1" t="s">
        <v>1151</v>
      </c>
      <c r="BL287" s="1" t="s">
        <v>1152</v>
      </c>
      <c r="BM287" s="1" t="s">
        <v>1153</v>
      </c>
      <c r="BN287" s="1" t="s">
        <v>1154</v>
      </c>
      <c r="BO287" s="1" t="s">
        <v>127</v>
      </c>
      <c r="BP287" s="1" t="s">
        <v>127</v>
      </c>
    </row>
    <row r="288" spans="1:68" x14ac:dyDescent="0.25">
      <c r="A288">
        <v>284</v>
      </c>
      <c r="B288" s="1" t="s">
        <v>1130</v>
      </c>
      <c r="C288" s="1" t="s">
        <v>1129</v>
      </c>
      <c r="D288" s="1" t="s">
        <v>2378</v>
      </c>
      <c r="E288" s="9" t="s">
        <v>1155</v>
      </c>
      <c r="F288" s="1" t="s">
        <v>50</v>
      </c>
      <c r="G288" s="1" t="s">
        <v>1131</v>
      </c>
      <c r="H288" s="1" t="s">
        <v>439</v>
      </c>
      <c r="I288" s="1"/>
      <c r="J288" s="1" t="s">
        <v>10020</v>
      </c>
      <c r="K288" s="1"/>
      <c r="L288" s="1" t="s">
        <v>9675</v>
      </c>
      <c r="M288" s="1"/>
      <c r="N288" s="1" t="s">
        <v>1124</v>
      </c>
      <c r="O288" s="1" t="s">
        <v>457</v>
      </c>
      <c r="P288" s="1" t="s">
        <v>93</v>
      </c>
      <c r="Q288" s="1" t="s">
        <v>1125</v>
      </c>
      <c r="R288" s="1" t="s">
        <v>1126</v>
      </c>
      <c r="S288" s="1" t="s">
        <v>1127</v>
      </c>
      <c r="T288" s="1" t="s">
        <v>1128</v>
      </c>
      <c r="U288" s="1" t="s">
        <v>1132</v>
      </c>
      <c r="V288" s="1" t="s">
        <v>1133</v>
      </c>
      <c r="W288" s="1" t="s">
        <v>1134</v>
      </c>
      <c r="X288" s="1" t="s">
        <v>1085</v>
      </c>
      <c r="Y288" s="1" t="s">
        <v>1135</v>
      </c>
      <c r="Z288" s="1" t="s">
        <v>69</v>
      </c>
      <c r="AA288" s="1" t="s">
        <v>1136</v>
      </c>
      <c r="AB288" s="1" t="s">
        <v>1137</v>
      </c>
      <c r="AC288" s="1" t="s">
        <v>1138</v>
      </c>
      <c r="AD288" s="1" t="s">
        <v>1139</v>
      </c>
      <c r="AE288" s="1" t="s">
        <v>9872</v>
      </c>
      <c r="AF288" s="1" t="s">
        <v>215</v>
      </c>
      <c r="AG288" s="1" t="s">
        <v>61</v>
      </c>
      <c r="AH288" s="1" t="s">
        <v>41</v>
      </c>
      <c r="AI288" s="1"/>
      <c r="AJ288" s="1"/>
      <c r="AK288" s="1"/>
      <c r="AL288" s="1" t="s">
        <v>111</v>
      </c>
      <c r="AM288" s="1" t="s">
        <v>1141</v>
      </c>
      <c r="AN288" s="1" t="s">
        <v>1142</v>
      </c>
      <c r="AO288" s="1"/>
      <c r="AP288" s="1" t="s">
        <v>1143</v>
      </c>
      <c r="AQ288" s="1" t="s">
        <v>69</v>
      </c>
      <c r="AR288" s="10"/>
      <c r="AS288" s="10"/>
      <c r="AT288" s="10"/>
      <c r="AU288" s="10"/>
      <c r="AV288" s="10"/>
      <c r="AW288" s="10"/>
      <c r="AX288" s="10"/>
      <c r="AY288" s="10"/>
      <c r="AZ288" s="10"/>
      <c r="BA288" s="10"/>
      <c r="BB288" s="10"/>
      <c r="BC288" s="10"/>
      <c r="BD288" s="1" t="s">
        <v>1144</v>
      </c>
      <c r="BE288" s="1" t="s">
        <v>1145</v>
      </c>
      <c r="BF288" s="1" t="s">
        <v>1146</v>
      </c>
      <c r="BG288" s="1" t="s">
        <v>1147</v>
      </c>
      <c r="BH288" s="1" t="s">
        <v>1148</v>
      </c>
      <c r="BI288" s="1" t="s">
        <v>1149</v>
      </c>
      <c r="BJ288" s="1" t="s">
        <v>1150</v>
      </c>
      <c r="BK288" s="1" t="s">
        <v>1151</v>
      </c>
      <c r="BL288" s="1" t="s">
        <v>1152</v>
      </c>
      <c r="BM288" s="1" t="s">
        <v>1153</v>
      </c>
      <c r="BN288" s="1" t="s">
        <v>1154</v>
      </c>
      <c r="BO288" s="1" t="s">
        <v>127</v>
      </c>
      <c r="BP288" s="1" t="s">
        <v>127</v>
      </c>
    </row>
    <row r="289" spans="1:68" x14ac:dyDescent="0.25">
      <c r="A289">
        <v>285</v>
      </c>
      <c r="B289" s="1" t="s">
        <v>9676</v>
      </c>
      <c r="C289" s="1" t="s">
        <v>1514</v>
      </c>
      <c r="D289" s="1" t="s">
        <v>2378</v>
      </c>
      <c r="E289" s="9" t="s">
        <v>1535</v>
      </c>
      <c r="F289" s="1" t="s">
        <v>50</v>
      </c>
      <c r="G289" s="1" t="s">
        <v>1054</v>
      </c>
      <c r="H289" s="1" t="s">
        <v>439</v>
      </c>
      <c r="I289" s="1"/>
      <c r="J289" s="1" t="s">
        <v>10020</v>
      </c>
      <c r="K289" s="1"/>
      <c r="L289" s="1" t="s">
        <v>9674</v>
      </c>
      <c r="M289" s="1" t="s">
        <v>439</v>
      </c>
      <c r="N289" s="1"/>
      <c r="O289" s="1" t="s">
        <v>645</v>
      </c>
      <c r="P289" s="1" t="s">
        <v>548</v>
      </c>
      <c r="Q289" s="1" t="s">
        <v>1072</v>
      </c>
      <c r="R289" s="1" t="s">
        <v>647</v>
      </c>
      <c r="S289" s="1" t="s">
        <v>648</v>
      </c>
      <c r="T289" s="1" t="s">
        <v>1513</v>
      </c>
      <c r="U289" s="1" t="s">
        <v>1515</v>
      </c>
      <c r="V289" s="1" t="s">
        <v>1516</v>
      </c>
      <c r="W289" s="1" t="s">
        <v>1517</v>
      </c>
      <c r="X289" s="1"/>
      <c r="Y289" s="1" t="s">
        <v>1518</v>
      </c>
      <c r="Z289" s="1" t="s">
        <v>69</v>
      </c>
      <c r="AA289" s="1" t="s">
        <v>1519</v>
      </c>
      <c r="AB289" s="1" t="s">
        <v>1520</v>
      </c>
      <c r="AC289" s="1"/>
      <c r="AD289" s="1" t="s">
        <v>1521</v>
      </c>
      <c r="AE289" s="1" t="s">
        <v>9880</v>
      </c>
      <c r="AF289" s="1" t="s">
        <v>215</v>
      </c>
      <c r="AG289" s="1" t="s">
        <v>61</v>
      </c>
      <c r="AH289" s="1" t="s">
        <v>1521</v>
      </c>
      <c r="AI289" s="1"/>
      <c r="AJ289" s="1"/>
      <c r="AK289" s="1"/>
      <c r="AL289" s="1" t="s">
        <v>111</v>
      </c>
      <c r="AM289" s="1" t="s">
        <v>1522</v>
      </c>
      <c r="AN289" s="1" t="s">
        <v>1523</v>
      </c>
      <c r="AO289" s="1"/>
      <c r="AP289" s="1" t="s">
        <v>189</v>
      </c>
      <c r="AQ289" s="1" t="s">
        <v>69</v>
      </c>
      <c r="AR289" s="10"/>
      <c r="AS289" s="10"/>
      <c r="AT289" s="10"/>
      <c r="AU289" s="10"/>
      <c r="AV289" s="10"/>
      <c r="AW289" s="10"/>
      <c r="AX289" s="10"/>
      <c r="AY289" s="10"/>
      <c r="AZ289" s="10"/>
      <c r="BA289" s="10"/>
      <c r="BB289" s="10"/>
      <c r="BC289" s="10"/>
      <c r="BD289" s="1" t="s">
        <v>1524</v>
      </c>
      <c r="BE289" s="1" t="s">
        <v>1525</v>
      </c>
      <c r="BF289" s="1" t="s">
        <v>1526</v>
      </c>
      <c r="BG289" s="1" t="s">
        <v>1527</v>
      </c>
      <c r="BH289" s="1" t="s">
        <v>1528</v>
      </c>
      <c r="BI289" s="1" t="s">
        <v>1529</v>
      </c>
      <c r="BJ289" s="1" t="s">
        <v>1530</v>
      </c>
      <c r="BK289" s="1" t="s">
        <v>1531</v>
      </c>
      <c r="BL289" s="1" t="s">
        <v>1532</v>
      </c>
      <c r="BM289" s="1" t="s">
        <v>1533</v>
      </c>
      <c r="BN289" s="1" t="s">
        <v>1534</v>
      </c>
      <c r="BO289" s="1" t="s">
        <v>127</v>
      </c>
      <c r="BP289" s="1" t="s">
        <v>127</v>
      </c>
    </row>
    <row r="290" spans="1:68" x14ac:dyDescent="0.25">
      <c r="A290">
        <v>286</v>
      </c>
      <c r="B290" s="1" t="s">
        <v>7436</v>
      </c>
      <c r="C290" s="1" t="s">
        <v>7435</v>
      </c>
      <c r="D290" s="1" t="s">
        <v>265</v>
      </c>
      <c r="E290" s="9" t="s">
        <v>7457</v>
      </c>
      <c r="F290" s="1" t="s">
        <v>50</v>
      </c>
      <c r="G290" s="1" t="s">
        <v>651</v>
      </c>
      <c r="H290" s="1" t="s">
        <v>439</v>
      </c>
      <c r="I290" s="1"/>
      <c r="J290" s="1" t="s">
        <v>10020</v>
      </c>
      <c r="K290" s="1" t="s">
        <v>5741</v>
      </c>
      <c r="L290" s="1" t="s">
        <v>9674</v>
      </c>
      <c r="M290" s="1" t="s">
        <v>439</v>
      </c>
      <c r="N290" s="1"/>
      <c r="O290" s="1" t="s">
        <v>645</v>
      </c>
      <c r="P290" s="1" t="s">
        <v>93</v>
      </c>
      <c r="Q290" s="1" t="s">
        <v>1072</v>
      </c>
      <c r="R290" s="1" t="s">
        <v>647</v>
      </c>
      <c r="S290" s="1" t="s">
        <v>648</v>
      </c>
      <c r="T290" s="1" t="s">
        <v>705</v>
      </c>
      <c r="U290" s="1" t="s">
        <v>7437</v>
      </c>
      <c r="V290" s="1"/>
      <c r="W290" s="1" t="s">
        <v>7438</v>
      </c>
      <c r="X290" s="1" t="s">
        <v>7439</v>
      </c>
      <c r="Y290" s="1" t="s">
        <v>7440</v>
      </c>
      <c r="Z290" s="1" t="s">
        <v>69</v>
      </c>
      <c r="AA290" s="1" t="s">
        <v>7441</v>
      </c>
      <c r="AB290" s="1" t="s">
        <v>7442</v>
      </c>
      <c r="AC290" s="1" t="s">
        <v>7443</v>
      </c>
      <c r="AD290" s="1" t="s">
        <v>7444</v>
      </c>
      <c r="AE290" s="1" t="s">
        <v>9920</v>
      </c>
      <c r="AF290" s="1" t="s">
        <v>243</v>
      </c>
      <c r="AG290" s="1"/>
      <c r="AH290" s="1"/>
      <c r="AI290" s="1"/>
      <c r="AJ290" s="1"/>
      <c r="AK290" s="1"/>
      <c r="AL290" s="1" t="s">
        <v>111</v>
      </c>
      <c r="AM290" s="1" t="s">
        <v>112</v>
      </c>
      <c r="AN290" s="1" t="s">
        <v>1366</v>
      </c>
      <c r="AO290" s="1"/>
      <c r="AP290" s="1" t="s">
        <v>396</v>
      </c>
      <c r="AQ290" s="1" t="s">
        <v>69</v>
      </c>
      <c r="AR290" s="10" t="s">
        <v>7445</v>
      </c>
      <c r="AS290" s="10" t="s">
        <v>7446</v>
      </c>
      <c r="AT290" s="10" t="s">
        <v>7447</v>
      </c>
      <c r="AU290" s="10"/>
      <c r="AV290" s="10" t="s">
        <v>268</v>
      </c>
      <c r="AW290" s="10" t="s">
        <v>69</v>
      </c>
      <c r="AX290" s="10"/>
      <c r="AY290" s="10"/>
      <c r="AZ290" s="10"/>
      <c r="BA290" s="10"/>
      <c r="BB290" s="10"/>
      <c r="BC290" s="10"/>
      <c r="BD290" s="1" t="s">
        <v>7448</v>
      </c>
      <c r="BE290" s="1" t="s">
        <v>7449</v>
      </c>
      <c r="BF290" s="1" t="s">
        <v>1146</v>
      </c>
      <c r="BG290" s="1" t="s">
        <v>250</v>
      </c>
      <c r="BH290" s="1" t="s">
        <v>7450</v>
      </c>
      <c r="BI290" s="1" t="s">
        <v>7451</v>
      </c>
      <c r="BJ290" s="1" t="s">
        <v>7452</v>
      </c>
      <c r="BK290" s="1" t="s">
        <v>7453</v>
      </c>
      <c r="BL290" s="1" t="s">
        <v>7454</v>
      </c>
      <c r="BM290" s="1" t="s">
        <v>7455</v>
      </c>
      <c r="BN290" s="1" t="s">
        <v>7456</v>
      </c>
      <c r="BO290" s="1" t="s">
        <v>127</v>
      </c>
      <c r="BP290" s="1" t="s">
        <v>127</v>
      </c>
    </row>
    <row r="291" spans="1:68" x14ac:dyDescent="0.25">
      <c r="A291">
        <v>287</v>
      </c>
      <c r="B291" s="1" t="s">
        <v>1964</v>
      </c>
      <c r="C291" s="1" t="s">
        <v>1967</v>
      </c>
      <c r="D291" s="1" t="s">
        <v>265</v>
      </c>
      <c r="E291" s="9" t="s">
        <v>1998</v>
      </c>
      <c r="F291" s="1" t="s">
        <v>50</v>
      </c>
      <c r="G291" s="1" t="s">
        <v>1739</v>
      </c>
      <c r="H291" s="1" t="s">
        <v>439</v>
      </c>
      <c r="I291" s="1"/>
      <c r="J291" s="1" t="s">
        <v>10020</v>
      </c>
      <c r="K291" s="1"/>
      <c r="L291" s="1" t="s">
        <v>9675</v>
      </c>
      <c r="M291" s="1"/>
      <c r="N291" s="1" t="s">
        <v>1962</v>
      </c>
      <c r="O291" s="1"/>
      <c r="P291" s="1" t="s">
        <v>265</v>
      </c>
      <c r="Q291" s="1" t="s">
        <v>1963</v>
      </c>
      <c r="R291" s="1" t="s">
        <v>1964</v>
      </c>
      <c r="S291" s="1" t="s">
        <v>1965</v>
      </c>
      <c r="T291" s="1" t="s">
        <v>1966</v>
      </c>
      <c r="U291" s="1" t="s">
        <v>1968</v>
      </c>
      <c r="V291" s="1" t="s">
        <v>1969</v>
      </c>
      <c r="W291" s="1" t="s">
        <v>1970</v>
      </c>
      <c r="X291" s="1" t="s">
        <v>1971</v>
      </c>
      <c r="Y291" s="1" t="s">
        <v>1972</v>
      </c>
      <c r="Z291" s="1" t="s">
        <v>69</v>
      </c>
      <c r="AA291" s="1" t="s">
        <v>1973</v>
      </c>
      <c r="AB291" s="1" t="s">
        <v>1974</v>
      </c>
      <c r="AC291" s="1" t="s">
        <v>1975</v>
      </c>
      <c r="AD291" s="1" t="s">
        <v>1976</v>
      </c>
      <c r="AE291" s="1" t="s">
        <v>9921</v>
      </c>
      <c r="AF291" s="1" t="s">
        <v>190</v>
      </c>
      <c r="AG291" s="1" t="s">
        <v>243</v>
      </c>
      <c r="AH291" s="1" t="s">
        <v>1962</v>
      </c>
      <c r="AI291" s="1"/>
      <c r="AJ291" s="1"/>
      <c r="AK291" s="1"/>
      <c r="AL291" s="1" t="s">
        <v>111</v>
      </c>
      <c r="AM291" s="1" t="s">
        <v>1977</v>
      </c>
      <c r="AN291" s="1" t="s">
        <v>1436</v>
      </c>
      <c r="AO291" s="1" t="s">
        <v>1978</v>
      </c>
      <c r="AP291" s="1" t="s">
        <v>782</v>
      </c>
      <c r="AQ291" s="1" t="s">
        <v>69</v>
      </c>
      <c r="AR291" s="10" t="s">
        <v>1979</v>
      </c>
      <c r="AS291" s="10" t="s">
        <v>1980</v>
      </c>
      <c r="AT291" s="10" t="s">
        <v>1981</v>
      </c>
      <c r="AU291" s="10" t="s">
        <v>1982</v>
      </c>
      <c r="AV291" s="10" t="s">
        <v>74</v>
      </c>
      <c r="AW291" s="10" t="s">
        <v>758</v>
      </c>
      <c r="AX291" s="10" t="s">
        <v>1983</v>
      </c>
      <c r="AY291" s="10" t="s">
        <v>1984</v>
      </c>
      <c r="AZ291" s="10" t="s">
        <v>1985</v>
      </c>
      <c r="BA291" s="10" t="s">
        <v>679</v>
      </c>
      <c r="BB291" s="10" t="s">
        <v>1986</v>
      </c>
      <c r="BC291" s="10" t="s">
        <v>681</v>
      </c>
      <c r="BD291" s="1" t="s">
        <v>1987</v>
      </c>
      <c r="BE291" s="1" t="s">
        <v>1988</v>
      </c>
      <c r="BF291" s="1" t="s">
        <v>1989</v>
      </c>
      <c r="BG291" s="1" t="s">
        <v>1990</v>
      </c>
      <c r="BH291" s="1" t="s">
        <v>1991</v>
      </c>
      <c r="BI291" s="1" t="s">
        <v>1992</v>
      </c>
      <c r="BJ291" s="1" t="s">
        <v>1993</v>
      </c>
      <c r="BK291" s="1" t="s">
        <v>1994</v>
      </c>
      <c r="BL291" s="1" t="s">
        <v>1995</v>
      </c>
      <c r="BM291" s="1" t="s">
        <v>1996</v>
      </c>
      <c r="BN291" s="1" t="s">
        <v>1997</v>
      </c>
      <c r="BO291" s="1" t="s">
        <v>127</v>
      </c>
      <c r="BP291" s="1" t="s">
        <v>127</v>
      </c>
    </row>
    <row r="292" spans="1:68" x14ac:dyDescent="0.25">
      <c r="A292">
        <v>288</v>
      </c>
      <c r="B292" s="1" t="s">
        <v>7168</v>
      </c>
      <c r="C292" s="1" t="s">
        <v>7167</v>
      </c>
      <c r="D292" s="1" t="s">
        <v>265</v>
      </c>
      <c r="E292" s="9" t="s">
        <v>7192</v>
      </c>
      <c r="F292" s="1" t="s">
        <v>50</v>
      </c>
      <c r="G292" s="1" t="s">
        <v>1054</v>
      </c>
      <c r="H292" s="1" t="s">
        <v>91</v>
      </c>
      <c r="I292" s="1"/>
      <c r="J292" s="1" t="s">
        <v>10020</v>
      </c>
      <c r="K292" s="1" t="s">
        <v>5834</v>
      </c>
      <c r="L292" s="1" t="s">
        <v>9675</v>
      </c>
      <c r="M292" s="1"/>
      <c r="N292" s="1" t="s">
        <v>6014</v>
      </c>
      <c r="O292" s="1" t="s">
        <v>6015</v>
      </c>
      <c r="P292" s="1" t="s">
        <v>265</v>
      </c>
      <c r="Q292" s="1" t="s">
        <v>6016</v>
      </c>
      <c r="R292" s="1" t="s">
        <v>6017</v>
      </c>
      <c r="S292" s="1" t="s">
        <v>5315</v>
      </c>
      <c r="T292" s="1" t="s">
        <v>7166</v>
      </c>
      <c r="U292" s="1" t="s">
        <v>7169</v>
      </c>
      <c r="V292" s="1" t="s">
        <v>7170</v>
      </c>
      <c r="W292" s="1" t="s">
        <v>7171</v>
      </c>
      <c r="X292" s="1" t="s">
        <v>7172</v>
      </c>
      <c r="Y292" s="1" t="s">
        <v>7173</v>
      </c>
      <c r="Z292" s="1" t="s">
        <v>106</v>
      </c>
      <c r="AA292" s="1" t="s">
        <v>7174</v>
      </c>
      <c r="AB292" s="1" t="s">
        <v>7175</v>
      </c>
      <c r="AC292" s="1" t="s">
        <v>7176</v>
      </c>
      <c r="AD292" s="1" t="s">
        <v>7177</v>
      </c>
      <c r="AE292" s="1" t="s">
        <v>9705</v>
      </c>
      <c r="AF292" s="1" t="s">
        <v>405</v>
      </c>
      <c r="AG292" s="1" t="s">
        <v>61</v>
      </c>
      <c r="AH292" s="1" t="s">
        <v>7177</v>
      </c>
      <c r="AI292" s="1"/>
      <c r="AJ292" s="1"/>
      <c r="AK292" s="1"/>
      <c r="AL292" s="1" t="s">
        <v>64</v>
      </c>
      <c r="AM292" s="1" t="s">
        <v>1067</v>
      </c>
      <c r="AN292" s="1" t="s">
        <v>4590</v>
      </c>
      <c r="AO292" s="1" t="s">
        <v>4591</v>
      </c>
      <c r="AP292" s="1" t="s">
        <v>680</v>
      </c>
      <c r="AQ292" s="1" t="s">
        <v>106</v>
      </c>
      <c r="AR292" s="10" t="s">
        <v>2650</v>
      </c>
      <c r="AS292" s="10" t="s">
        <v>1067</v>
      </c>
      <c r="AT292" s="10" t="s">
        <v>7178</v>
      </c>
      <c r="AU292" s="10" t="s">
        <v>7179</v>
      </c>
      <c r="AV292" s="10" t="s">
        <v>782</v>
      </c>
      <c r="AW292" s="10" t="s">
        <v>106</v>
      </c>
      <c r="AX292" s="10" t="s">
        <v>2652</v>
      </c>
      <c r="AY292" s="10" t="s">
        <v>7180</v>
      </c>
      <c r="AZ292" s="10" t="s">
        <v>7181</v>
      </c>
      <c r="BA292" s="10" t="s">
        <v>860</v>
      </c>
      <c r="BB292" s="10" t="s">
        <v>1111</v>
      </c>
      <c r="BC292" s="10" t="s">
        <v>851</v>
      </c>
      <c r="BD292" s="1" t="s">
        <v>1067</v>
      </c>
      <c r="BE292" s="1" t="s">
        <v>7182</v>
      </c>
      <c r="BF292" s="1" t="s">
        <v>7183</v>
      </c>
      <c r="BG292" s="1" t="s">
        <v>7184</v>
      </c>
      <c r="BH292" s="1" t="s">
        <v>7185</v>
      </c>
      <c r="BI292" s="1" t="s">
        <v>7186</v>
      </c>
      <c r="BJ292" s="1" t="s">
        <v>7187</v>
      </c>
      <c r="BK292" s="1" t="s">
        <v>7188</v>
      </c>
      <c r="BL292" s="1" t="s">
        <v>7189</v>
      </c>
      <c r="BM292" s="1" t="s">
        <v>7190</v>
      </c>
      <c r="BN292" s="1" t="s">
        <v>7191</v>
      </c>
      <c r="BO292" s="1" t="s">
        <v>223</v>
      </c>
      <c r="BP292" s="1" t="s">
        <v>127</v>
      </c>
    </row>
    <row r="293" spans="1:68" x14ac:dyDescent="0.25">
      <c r="A293">
        <v>289</v>
      </c>
      <c r="B293" s="1" t="s">
        <v>4583</v>
      </c>
      <c r="C293" s="1" t="s">
        <v>4582</v>
      </c>
      <c r="D293" s="1" t="s">
        <v>265</v>
      </c>
      <c r="E293" s="9" t="s">
        <v>4607</v>
      </c>
      <c r="F293" s="1" t="s">
        <v>100</v>
      </c>
      <c r="G293" s="1" t="s">
        <v>551</v>
      </c>
      <c r="H293" s="1" t="s">
        <v>91</v>
      </c>
      <c r="I293" s="1"/>
      <c r="J293" s="1" t="s">
        <v>10020</v>
      </c>
      <c r="K293" s="1"/>
      <c r="L293" s="1" t="s">
        <v>9675</v>
      </c>
      <c r="M293" s="1"/>
      <c r="N293" s="1" t="s">
        <v>4581</v>
      </c>
      <c r="O293" s="1"/>
      <c r="P293" s="1" t="s">
        <v>93</v>
      </c>
      <c r="Q293" s="1" t="s">
        <v>3531</v>
      </c>
      <c r="R293" s="1" t="s">
        <v>1326</v>
      </c>
      <c r="S293" s="1" t="s">
        <v>461</v>
      </c>
      <c r="T293" s="1" t="s">
        <v>3737</v>
      </c>
      <c r="U293" s="1" t="s">
        <v>4584</v>
      </c>
      <c r="V293" s="1"/>
      <c r="W293" s="1" t="s">
        <v>4585</v>
      </c>
      <c r="X293" s="1" t="s">
        <v>4586</v>
      </c>
      <c r="Y293" s="1" t="s">
        <v>4587</v>
      </c>
      <c r="Z293" s="1" t="s">
        <v>106</v>
      </c>
      <c r="AA293" s="1" t="s">
        <v>4588</v>
      </c>
      <c r="AB293" s="1" t="s">
        <v>4589</v>
      </c>
      <c r="AC293" s="1"/>
      <c r="AD293" s="1" t="s">
        <v>110</v>
      </c>
      <c r="AE293" s="1" t="s">
        <v>9735</v>
      </c>
      <c r="AF293" s="1" t="s">
        <v>286</v>
      </c>
      <c r="AG293" s="1" t="s">
        <v>61</v>
      </c>
      <c r="AH293" s="1"/>
      <c r="AI293" s="1"/>
      <c r="AJ293" s="1"/>
      <c r="AK293" s="1"/>
      <c r="AL293" s="1" t="s">
        <v>111</v>
      </c>
      <c r="AM293" s="1" t="s">
        <v>1067</v>
      </c>
      <c r="AN293" s="1" t="s">
        <v>4590</v>
      </c>
      <c r="AO293" s="1" t="s">
        <v>4591</v>
      </c>
      <c r="AP293" s="1" t="s">
        <v>418</v>
      </c>
      <c r="AQ293" s="1" t="s">
        <v>106</v>
      </c>
      <c r="AR293" s="10" t="s">
        <v>1193</v>
      </c>
      <c r="AS293" s="10" t="s">
        <v>4592</v>
      </c>
      <c r="AT293" s="10" t="s">
        <v>4593</v>
      </c>
      <c r="AU293" s="10" t="s">
        <v>323</v>
      </c>
      <c r="AV293" s="10" t="s">
        <v>565</v>
      </c>
      <c r="AW293" s="10" t="s">
        <v>106</v>
      </c>
      <c r="AX293" s="10" t="s">
        <v>2652</v>
      </c>
      <c r="AY293" s="10" t="s">
        <v>4594</v>
      </c>
      <c r="AZ293" s="10" t="s">
        <v>4595</v>
      </c>
      <c r="BA293" s="10" t="s">
        <v>4591</v>
      </c>
      <c r="BB293" s="10" t="s">
        <v>248</v>
      </c>
      <c r="BC293" s="10" t="s">
        <v>106</v>
      </c>
      <c r="BD293" s="1" t="s">
        <v>4596</v>
      </c>
      <c r="BE293" s="1" t="s">
        <v>4597</v>
      </c>
      <c r="BF293" s="1" t="s">
        <v>4598</v>
      </c>
      <c r="BG293" s="1" t="s">
        <v>4599</v>
      </c>
      <c r="BH293" s="1" t="s">
        <v>4600</v>
      </c>
      <c r="BI293" s="1" t="s">
        <v>4601</v>
      </c>
      <c r="BJ293" s="1" t="s">
        <v>4602</v>
      </c>
      <c r="BK293" s="1" t="s">
        <v>4603</v>
      </c>
      <c r="BL293" s="1" t="s">
        <v>4604</v>
      </c>
      <c r="BM293" s="1" t="s">
        <v>4605</v>
      </c>
      <c r="BN293" s="1" t="s">
        <v>4606</v>
      </c>
      <c r="BO293" s="1" t="s">
        <v>223</v>
      </c>
      <c r="BP293" s="1" t="s">
        <v>127</v>
      </c>
    </row>
    <row r="294" spans="1:68" x14ac:dyDescent="0.25">
      <c r="A294">
        <v>290</v>
      </c>
      <c r="B294" s="1" t="s">
        <v>99</v>
      </c>
      <c r="C294" s="1" t="s">
        <v>98</v>
      </c>
      <c r="D294" s="1" t="s">
        <v>265</v>
      </c>
      <c r="E294" s="9" t="s">
        <v>126</v>
      </c>
      <c r="F294" s="1" t="s">
        <v>100</v>
      </c>
      <c r="G294" s="1" t="s">
        <v>101</v>
      </c>
      <c r="H294" s="1" t="s">
        <v>91</v>
      </c>
      <c r="I294" s="1"/>
      <c r="J294" s="1" t="s">
        <v>10020</v>
      </c>
      <c r="K294" s="1"/>
      <c r="L294" s="1" t="s">
        <v>9674</v>
      </c>
      <c r="M294" s="1" t="s">
        <v>91</v>
      </c>
      <c r="N294" s="1"/>
      <c r="O294" s="1" t="s">
        <v>92</v>
      </c>
      <c r="P294" s="1" t="s">
        <v>93</v>
      </c>
      <c r="Q294" s="1" t="s">
        <v>94</v>
      </c>
      <c r="R294" s="1" t="s">
        <v>95</v>
      </c>
      <c r="S294" s="1" t="s">
        <v>96</v>
      </c>
      <c r="T294" s="1" t="s">
        <v>97</v>
      </c>
      <c r="U294" s="1" t="s">
        <v>102</v>
      </c>
      <c r="V294" s="1"/>
      <c r="W294" s="1" t="s">
        <v>103</v>
      </c>
      <c r="X294" s="1" t="s">
        <v>104</v>
      </c>
      <c r="Y294" s="1" t="s">
        <v>105</v>
      </c>
      <c r="Z294" s="1" t="s">
        <v>106</v>
      </c>
      <c r="AA294" s="1" t="s">
        <v>107</v>
      </c>
      <c r="AB294" s="1" t="s">
        <v>108</v>
      </c>
      <c r="AC294" s="1" t="s">
        <v>109</v>
      </c>
      <c r="AD294" s="1" t="s">
        <v>110</v>
      </c>
      <c r="AE294" s="1" t="s">
        <v>9768</v>
      </c>
      <c r="AF294" s="1"/>
      <c r="AG294" s="1"/>
      <c r="AH294" s="1"/>
      <c r="AI294" s="1"/>
      <c r="AJ294" s="1"/>
      <c r="AK294" s="1"/>
      <c r="AL294" s="1" t="s">
        <v>111</v>
      </c>
      <c r="AM294" s="1" t="s">
        <v>112</v>
      </c>
      <c r="AN294" s="1" t="s">
        <v>113</v>
      </c>
      <c r="AO294" s="1" t="s">
        <v>114</v>
      </c>
      <c r="AP294" s="1" t="s">
        <v>115</v>
      </c>
      <c r="AQ294" s="1" t="s">
        <v>106</v>
      </c>
      <c r="AR294" s="10"/>
      <c r="AS294" s="10"/>
      <c r="AT294" s="10"/>
      <c r="AU294" s="10"/>
      <c r="AV294" s="10"/>
      <c r="AW294" s="10"/>
      <c r="AX294" s="10"/>
      <c r="AY294" s="10"/>
      <c r="AZ294" s="10"/>
      <c r="BA294" s="10"/>
      <c r="BB294" s="10"/>
      <c r="BC294" s="10"/>
      <c r="BD294" s="1" t="s">
        <v>116</v>
      </c>
      <c r="BE294" s="1" t="s">
        <v>117</v>
      </c>
      <c r="BF294" s="1" t="s">
        <v>118</v>
      </c>
      <c r="BG294" s="1" t="s">
        <v>119</v>
      </c>
      <c r="BH294" s="1"/>
      <c r="BI294" s="1" t="s">
        <v>120</v>
      </c>
      <c r="BJ294" s="1" t="s">
        <v>121</v>
      </c>
      <c r="BK294" s="1" t="s">
        <v>122</v>
      </c>
      <c r="BL294" s="1" t="s">
        <v>123</v>
      </c>
      <c r="BM294" s="1" t="s">
        <v>124</v>
      </c>
      <c r="BN294" s="1" t="s">
        <v>125</v>
      </c>
      <c r="BO294" s="1" t="s">
        <v>127</v>
      </c>
      <c r="BP294" s="1" t="s">
        <v>127</v>
      </c>
    </row>
    <row r="295" spans="1:68" x14ac:dyDescent="0.25">
      <c r="A295">
        <v>291</v>
      </c>
      <c r="B295" s="1" t="s">
        <v>2909</v>
      </c>
      <c r="C295" s="1" t="s">
        <v>2908</v>
      </c>
      <c r="D295" s="1" t="s">
        <v>2378</v>
      </c>
      <c r="E295" s="9" t="s">
        <v>2938</v>
      </c>
      <c r="F295" s="1" t="s">
        <v>100</v>
      </c>
      <c r="G295" s="1" t="s">
        <v>760</v>
      </c>
      <c r="H295" s="1" t="s">
        <v>91</v>
      </c>
      <c r="I295" s="1"/>
      <c r="J295" s="1" t="s">
        <v>10020</v>
      </c>
      <c r="K295" s="1"/>
      <c r="L295" s="1" t="s">
        <v>9675</v>
      </c>
      <c r="M295" s="1"/>
      <c r="N295" s="1" t="s">
        <v>2902</v>
      </c>
      <c r="O295" s="1" t="s">
        <v>2903</v>
      </c>
      <c r="P295" s="1" t="s">
        <v>1450</v>
      </c>
      <c r="Q295" s="1" t="s">
        <v>2904</v>
      </c>
      <c r="R295" s="1" t="s">
        <v>2905</v>
      </c>
      <c r="S295" s="1" t="s">
        <v>2906</v>
      </c>
      <c r="T295" s="1" t="s">
        <v>2907</v>
      </c>
      <c r="U295" s="1" t="s">
        <v>2910</v>
      </c>
      <c r="V295" s="1" t="s">
        <v>2911</v>
      </c>
      <c r="W295" s="1" t="s">
        <v>2912</v>
      </c>
      <c r="X295" s="1" t="s">
        <v>114</v>
      </c>
      <c r="Y295" s="1" t="s">
        <v>2913</v>
      </c>
      <c r="Z295" s="1" t="s">
        <v>106</v>
      </c>
      <c r="AA295" s="1" t="s">
        <v>2914</v>
      </c>
      <c r="AB295" s="1" t="s">
        <v>2915</v>
      </c>
      <c r="AC295" s="1" t="s">
        <v>2916</v>
      </c>
      <c r="AD295" s="1" t="s">
        <v>2917</v>
      </c>
      <c r="AE295" s="1" t="s">
        <v>9782</v>
      </c>
      <c r="AF295" s="1" t="s">
        <v>382</v>
      </c>
      <c r="AG295" s="1" t="s">
        <v>61</v>
      </c>
      <c r="AH295" s="1" t="s">
        <v>2919</v>
      </c>
      <c r="AI295" s="1" t="s">
        <v>2918</v>
      </c>
      <c r="AJ295" s="1" t="s">
        <v>159</v>
      </c>
      <c r="AK295" s="1" t="s">
        <v>61</v>
      </c>
      <c r="AL295" s="1" t="s">
        <v>111</v>
      </c>
      <c r="AM295" s="1" t="s">
        <v>2920</v>
      </c>
      <c r="AN295" s="1" t="s">
        <v>2921</v>
      </c>
      <c r="AO295" s="1" t="s">
        <v>2922</v>
      </c>
      <c r="AP295" s="1" t="s">
        <v>1010</v>
      </c>
      <c r="AQ295" s="1" t="s">
        <v>106</v>
      </c>
      <c r="AR295" s="10" t="s">
        <v>1229</v>
      </c>
      <c r="AS295" s="10" t="s">
        <v>2923</v>
      </c>
      <c r="AT295" s="10" t="s">
        <v>2924</v>
      </c>
      <c r="AU295" s="10" t="s">
        <v>2925</v>
      </c>
      <c r="AV295" s="10" t="s">
        <v>1010</v>
      </c>
      <c r="AW295" s="10" t="s">
        <v>106</v>
      </c>
      <c r="AX295" s="10" t="s">
        <v>1890</v>
      </c>
      <c r="AY295" s="10" t="s">
        <v>2926</v>
      </c>
      <c r="AZ295" s="10" t="s">
        <v>2927</v>
      </c>
      <c r="BA295" s="10" t="s">
        <v>2928</v>
      </c>
      <c r="BB295" s="10" t="s">
        <v>74</v>
      </c>
      <c r="BC295" s="10" t="s">
        <v>106</v>
      </c>
      <c r="BD295" s="1" t="s">
        <v>112</v>
      </c>
      <c r="BE295" s="1" t="s">
        <v>2929</v>
      </c>
      <c r="BF295" s="1" t="s">
        <v>2930</v>
      </c>
      <c r="BG295" s="1" t="s">
        <v>2931</v>
      </c>
      <c r="BH295" s="1" t="s">
        <v>320</v>
      </c>
      <c r="BI295" s="1" t="s">
        <v>2932</v>
      </c>
      <c r="BJ295" s="1" t="s">
        <v>2933</v>
      </c>
      <c r="BK295" s="1" t="s">
        <v>2934</v>
      </c>
      <c r="BL295" s="1" t="s">
        <v>2935</v>
      </c>
      <c r="BM295" s="1" t="s">
        <v>2936</v>
      </c>
      <c r="BN295" s="1" t="s">
        <v>2937</v>
      </c>
      <c r="BO295" s="1" t="s">
        <v>223</v>
      </c>
      <c r="BP295" s="1" t="s">
        <v>127</v>
      </c>
    </row>
    <row r="296" spans="1:68" x14ac:dyDescent="0.25">
      <c r="A296">
        <v>292</v>
      </c>
      <c r="B296" s="1" t="s">
        <v>2250</v>
      </c>
      <c r="C296" s="1" t="s">
        <v>1859</v>
      </c>
      <c r="D296" s="1" t="s">
        <v>2378</v>
      </c>
      <c r="E296" s="9" t="s">
        <v>2275</v>
      </c>
      <c r="F296" s="1" t="s">
        <v>50</v>
      </c>
      <c r="G296" s="1" t="s">
        <v>636</v>
      </c>
      <c r="H296" s="1" t="s">
        <v>91</v>
      </c>
      <c r="I296" s="1"/>
      <c r="J296" s="1" t="s">
        <v>10020</v>
      </c>
      <c r="K296" s="1"/>
      <c r="L296" s="1" t="s">
        <v>9675</v>
      </c>
      <c r="M296" s="1"/>
      <c r="N296" s="1" t="s">
        <v>2034</v>
      </c>
      <c r="O296" s="1" t="s">
        <v>2035</v>
      </c>
      <c r="P296" s="1"/>
      <c r="Q296" s="1" t="s">
        <v>2248</v>
      </c>
      <c r="R296" s="1" t="s">
        <v>2037</v>
      </c>
      <c r="S296" s="1" t="s">
        <v>1127</v>
      </c>
      <c r="T296" s="1" t="s">
        <v>2249</v>
      </c>
      <c r="U296" s="1" t="s">
        <v>2251</v>
      </c>
      <c r="V296" s="1" t="s">
        <v>2252</v>
      </c>
      <c r="W296" s="1" t="s">
        <v>2253</v>
      </c>
      <c r="X296" s="1" t="s">
        <v>2254</v>
      </c>
      <c r="Y296" s="1" t="s">
        <v>2255</v>
      </c>
      <c r="Z296" s="1" t="s">
        <v>106</v>
      </c>
      <c r="AA296" s="1" t="s">
        <v>2256</v>
      </c>
      <c r="AB296" s="1" t="s">
        <v>2257</v>
      </c>
      <c r="AC296" s="1" t="s">
        <v>2258</v>
      </c>
      <c r="AD296" s="1" t="s">
        <v>855</v>
      </c>
      <c r="AE296" s="1" t="s">
        <v>9785</v>
      </c>
      <c r="AF296" s="1" t="s">
        <v>344</v>
      </c>
      <c r="AG296" s="1" t="s">
        <v>61</v>
      </c>
      <c r="AH296" s="1"/>
      <c r="AI296" s="1"/>
      <c r="AJ296" s="1"/>
      <c r="AK296" s="1"/>
      <c r="AL296" s="1" t="s">
        <v>111</v>
      </c>
      <c r="AM296" s="1" t="s">
        <v>112</v>
      </c>
      <c r="AN296" s="1" t="s">
        <v>2259</v>
      </c>
      <c r="AO296" s="1" t="s">
        <v>2260</v>
      </c>
      <c r="AP296" s="1" t="s">
        <v>344</v>
      </c>
      <c r="AQ296" s="1" t="s">
        <v>106</v>
      </c>
      <c r="AR296" s="10" t="s">
        <v>2261</v>
      </c>
      <c r="AS296" s="10" t="s">
        <v>2262</v>
      </c>
      <c r="AT296" s="10" t="s">
        <v>2263</v>
      </c>
      <c r="AU296" s="10" t="s">
        <v>2260</v>
      </c>
      <c r="AV296" s="10" t="s">
        <v>1111</v>
      </c>
      <c r="AW296" s="10" t="s">
        <v>106</v>
      </c>
      <c r="AX296" s="10" t="s">
        <v>2264</v>
      </c>
      <c r="AY296" s="10" t="s">
        <v>2265</v>
      </c>
      <c r="AZ296" s="10" t="s">
        <v>2263</v>
      </c>
      <c r="BA296" s="10" t="s">
        <v>2260</v>
      </c>
      <c r="BB296" s="10" t="s">
        <v>529</v>
      </c>
      <c r="BC296" s="10" t="s">
        <v>106</v>
      </c>
      <c r="BD296" s="1" t="s">
        <v>2266</v>
      </c>
      <c r="BE296" s="1" t="s">
        <v>2267</v>
      </c>
      <c r="BF296" s="1" t="s">
        <v>1012</v>
      </c>
      <c r="BG296" s="1" t="s">
        <v>2268</v>
      </c>
      <c r="BH296" s="1"/>
      <c r="BI296" s="1" t="s">
        <v>2269</v>
      </c>
      <c r="BJ296" s="1" t="s">
        <v>2270</v>
      </c>
      <c r="BK296" s="1" t="s">
        <v>2271</v>
      </c>
      <c r="BL296" s="1" t="s">
        <v>2272</v>
      </c>
      <c r="BM296" s="1" t="s">
        <v>2273</v>
      </c>
      <c r="BN296" s="1" t="s">
        <v>2274</v>
      </c>
      <c r="BO296" s="1" t="s">
        <v>127</v>
      </c>
      <c r="BP296" s="1" t="s">
        <v>127</v>
      </c>
    </row>
    <row r="297" spans="1:68" x14ac:dyDescent="0.25">
      <c r="A297">
        <v>293</v>
      </c>
      <c r="B297" s="1" t="s">
        <v>8896</v>
      </c>
      <c r="C297" s="1" t="s">
        <v>8895</v>
      </c>
      <c r="D297" s="1"/>
      <c r="E297" s="9" t="s">
        <v>8910</v>
      </c>
      <c r="F297" s="1" t="s">
        <v>50</v>
      </c>
      <c r="G297" s="1" t="s">
        <v>760</v>
      </c>
      <c r="H297" s="1" t="s">
        <v>91</v>
      </c>
      <c r="I297" s="1"/>
      <c r="J297" s="1" t="s">
        <v>10020</v>
      </c>
      <c r="K297" s="1" t="s">
        <v>5715</v>
      </c>
      <c r="L297" s="1" t="s">
        <v>9675</v>
      </c>
      <c r="M297" s="1"/>
      <c r="N297" s="1" t="s">
        <v>8893</v>
      </c>
      <c r="O297" s="1" t="s">
        <v>8894</v>
      </c>
      <c r="P297" s="1"/>
      <c r="Q297" s="1" t="s">
        <v>8895</v>
      </c>
      <c r="R297" s="1" t="s">
        <v>8896</v>
      </c>
      <c r="S297" s="1" t="s">
        <v>8897</v>
      </c>
      <c r="T297" s="1" t="s">
        <v>8898</v>
      </c>
      <c r="U297" s="1" t="s">
        <v>8899</v>
      </c>
      <c r="V297" s="1" t="s">
        <v>8900</v>
      </c>
      <c r="W297" s="1" t="s">
        <v>8901</v>
      </c>
      <c r="X297" s="1" t="s">
        <v>8902</v>
      </c>
      <c r="Y297" s="1" t="s">
        <v>399</v>
      </c>
      <c r="Z297" s="1" t="s">
        <v>8903</v>
      </c>
      <c r="AA297" s="1" t="s">
        <v>8898</v>
      </c>
      <c r="AB297" s="1" t="s">
        <v>8897</v>
      </c>
      <c r="AC297" s="1"/>
      <c r="AD297" s="1" t="s">
        <v>8904</v>
      </c>
      <c r="AE297" s="1" t="s">
        <v>9839</v>
      </c>
      <c r="AF297" s="1" t="s">
        <v>344</v>
      </c>
      <c r="AG297" s="1" t="s">
        <v>61</v>
      </c>
      <c r="AH297" s="1"/>
      <c r="AI297" s="1"/>
      <c r="AJ297" s="1"/>
      <c r="AK297" s="1"/>
      <c r="AL297" s="1" t="s">
        <v>1193</v>
      </c>
      <c r="AM297" s="1" t="s">
        <v>8905</v>
      </c>
      <c r="AN297" s="1" t="s">
        <v>8906</v>
      </c>
      <c r="AO297" s="1" t="s">
        <v>3663</v>
      </c>
      <c r="AP297" s="1" t="s">
        <v>1111</v>
      </c>
      <c r="AQ297" s="1" t="s">
        <v>106</v>
      </c>
      <c r="AR297" s="10" t="s">
        <v>1890</v>
      </c>
      <c r="AS297" s="10" t="s">
        <v>8907</v>
      </c>
      <c r="AT297" s="10" t="s">
        <v>8908</v>
      </c>
      <c r="AU297" s="10" t="s">
        <v>6886</v>
      </c>
      <c r="AV297" s="10" t="s">
        <v>857</v>
      </c>
      <c r="AW297" s="10" t="s">
        <v>106</v>
      </c>
      <c r="AX297" s="10"/>
      <c r="AY297" s="10"/>
      <c r="AZ297" s="10"/>
      <c r="BA297" s="10"/>
      <c r="BB297" s="10"/>
      <c r="BC297" s="10"/>
      <c r="BD297" s="1"/>
      <c r="BE297" s="1"/>
      <c r="BF297" s="1"/>
      <c r="BG297" s="1"/>
      <c r="BH297" s="1"/>
      <c r="BI297" s="1"/>
      <c r="BJ297" s="1"/>
      <c r="BK297" s="1"/>
      <c r="BL297" s="1"/>
      <c r="BM297" s="1"/>
      <c r="BN297" s="1" t="s">
        <v>8909</v>
      </c>
      <c r="BO297" s="1" t="s">
        <v>127</v>
      </c>
      <c r="BP297" s="1" t="s">
        <v>127</v>
      </c>
    </row>
    <row r="298" spans="1:68" x14ac:dyDescent="0.25">
      <c r="A298">
        <v>294</v>
      </c>
      <c r="B298" s="1" t="s">
        <v>4112</v>
      </c>
      <c r="C298" s="1" t="s">
        <v>4111</v>
      </c>
      <c r="D298" s="1"/>
      <c r="E298" s="9" t="s">
        <v>4136</v>
      </c>
      <c r="F298" s="1" t="s">
        <v>50</v>
      </c>
      <c r="G298" s="1" t="s">
        <v>510</v>
      </c>
      <c r="H298" s="1" t="s">
        <v>91</v>
      </c>
      <c r="I298" s="1" t="s">
        <v>1047</v>
      </c>
      <c r="J298" s="1" t="s">
        <v>10020</v>
      </c>
      <c r="K298" s="1"/>
      <c r="L298" s="1" t="s">
        <v>9675</v>
      </c>
      <c r="M298" s="1"/>
      <c r="N298" s="1" t="s">
        <v>4109</v>
      </c>
      <c r="O298" s="1" t="s">
        <v>1324</v>
      </c>
      <c r="P298" s="1"/>
      <c r="Q298" s="1" t="s">
        <v>3531</v>
      </c>
      <c r="R298" s="1" t="s">
        <v>1326</v>
      </c>
      <c r="S298" s="1" t="s">
        <v>461</v>
      </c>
      <c r="T298" s="1" t="s">
        <v>4110</v>
      </c>
      <c r="U298" s="1" t="s">
        <v>4113</v>
      </c>
      <c r="V298" s="1" t="s">
        <v>4114</v>
      </c>
      <c r="W298" s="1" t="s">
        <v>3400</v>
      </c>
      <c r="X298" s="1" t="s">
        <v>1435</v>
      </c>
      <c r="Y298" s="1" t="s">
        <v>4115</v>
      </c>
      <c r="Z298" s="1" t="s">
        <v>106</v>
      </c>
      <c r="AA298" s="1" t="s">
        <v>4116</v>
      </c>
      <c r="AB298" s="1" t="s">
        <v>4117</v>
      </c>
      <c r="AC298" s="1" t="s">
        <v>4118</v>
      </c>
      <c r="AD298" s="1" t="s">
        <v>608</v>
      </c>
      <c r="AE298" s="1" t="s">
        <v>9854</v>
      </c>
      <c r="AF298" s="1" t="s">
        <v>193</v>
      </c>
      <c r="AG298" s="1" t="s">
        <v>61</v>
      </c>
      <c r="AH298" s="1"/>
      <c r="AI298" s="1"/>
      <c r="AJ298" s="1"/>
      <c r="AK298" s="1"/>
      <c r="AL298" s="1" t="s">
        <v>64</v>
      </c>
      <c r="AM298" s="1" t="s">
        <v>4119</v>
      </c>
      <c r="AN298" s="1" t="s">
        <v>4120</v>
      </c>
      <c r="AO298" s="1" t="s">
        <v>4121</v>
      </c>
      <c r="AP298" s="1" t="s">
        <v>193</v>
      </c>
      <c r="AQ298" s="1" t="s">
        <v>106</v>
      </c>
      <c r="AR298" s="10" t="s">
        <v>4122</v>
      </c>
      <c r="AS298" s="10" t="s">
        <v>4123</v>
      </c>
      <c r="AT298" s="10" t="s">
        <v>2921</v>
      </c>
      <c r="AU298" s="10" t="s">
        <v>1435</v>
      </c>
      <c r="AV298" s="10" t="s">
        <v>382</v>
      </c>
      <c r="AW298" s="10" t="s">
        <v>106</v>
      </c>
      <c r="AX298" s="10" t="s">
        <v>1229</v>
      </c>
      <c r="AY298" s="10" t="s">
        <v>4119</v>
      </c>
      <c r="AZ298" s="10" t="s">
        <v>4124</v>
      </c>
      <c r="BA298" s="10" t="s">
        <v>4125</v>
      </c>
      <c r="BB298" s="10" t="s">
        <v>137</v>
      </c>
      <c r="BC298" s="10" t="s">
        <v>1049</v>
      </c>
      <c r="BD298" s="1" t="s">
        <v>4126</v>
      </c>
      <c r="BE298" s="1" t="s">
        <v>4127</v>
      </c>
      <c r="BF298" s="1" t="s">
        <v>4128</v>
      </c>
      <c r="BG298" s="1" t="s">
        <v>4129</v>
      </c>
      <c r="BH298" s="1" t="s">
        <v>1370</v>
      </c>
      <c r="BI298" s="1" t="s">
        <v>4130</v>
      </c>
      <c r="BJ298" s="1" t="s">
        <v>4131</v>
      </c>
      <c r="BK298" s="1" t="s">
        <v>4132</v>
      </c>
      <c r="BL298" s="1" t="s">
        <v>4133</v>
      </c>
      <c r="BM298" s="1" t="s">
        <v>4134</v>
      </c>
      <c r="BN298" s="1" t="s">
        <v>4135</v>
      </c>
      <c r="BO298" s="1" t="s">
        <v>127</v>
      </c>
      <c r="BP298" s="1" t="s">
        <v>127</v>
      </c>
    </row>
    <row r="302" spans="1:68" x14ac:dyDescent="0.25">
      <c r="AL302"/>
      <c r="AM302"/>
      <c r="AN302"/>
      <c r="AO302"/>
      <c r="AP302"/>
      <c r="AQ302"/>
    </row>
    <row r="303" spans="1:68" x14ac:dyDescent="0.25">
      <c r="AL303"/>
      <c r="AM303"/>
      <c r="AN303"/>
      <c r="AO303"/>
      <c r="AP303"/>
      <c r="AQ303"/>
    </row>
  </sheetData>
  <sheetProtection formatCells="0" formatColumns="0" formatRows="0" insertColumns="0" insertRows="0" insertHyperlinks="0" deleteColumns="0" deleteRows="0" sort="0" autoFilter="0" pivotTables="0"/>
  <mergeCells count="1">
    <mergeCell ref="B1:C1"/>
  </mergeCells>
  <conditionalFormatting sqref="B4:B289 B291:B294">
    <cfRule type="duplicateValues" dxfId="145" priority="8"/>
  </conditionalFormatting>
  <conditionalFormatting sqref="B293">
    <cfRule type="duplicateValues" dxfId="144" priority="5"/>
  </conditionalFormatting>
  <conditionalFormatting sqref="B290">
    <cfRule type="duplicateValues" dxfId="143" priority="4"/>
  </conditionalFormatting>
  <conditionalFormatting sqref="B295:C298">
    <cfRule type="duplicateValues" dxfId="142" priority="1"/>
  </conditionalFormatting>
  <hyperlinks>
    <hyperlink ref="E56" r:id="rId1"/>
    <hyperlink ref="E195" r:id="rId2"/>
    <hyperlink ref="E82" r:id="rId3"/>
    <hyperlink ref="E143" r:id="rId4"/>
    <hyperlink ref="E161" r:id="rId5"/>
    <hyperlink ref="E27" r:id="rId6"/>
    <hyperlink ref="E270" r:id="rId7"/>
    <hyperlink ref="E222" r:id="rId8"/>
    <hyperlink ref="E239" r:id="rId9"/>
    <hyperlink ref="E240" r:id="rId10"/>
    <hyperlink ref="E130" r:id="rId11"/>
    <hyperlink ref="E117" r:id="rId12"/>
    <hyperlink ref="E189" r:id="rId13"/>
    <hyperlink ref="E193" r:id="rId14"/>
    <hyperlink ref="E194" r:id="rId15"/>
    <hyperlink ref="E134" r:id="rId16"/>
    <hyperlink ref="E269" r:id="rId17"/>
    <hyperlink ref="E28" r:id="rId18"/>
    <hyperlink ref="E132" r:id="rId19"/>
    <hyperlink ref="E197" r:id="rId20"/>
    <hyperlink ref="E77" r:id="rId21"/>
    <hyperlink ref="E235" r:id="rId22"/>
    <hyperlink ref="E78" r:id="rId23"/>
    <hyperlink ref="E267" r:id="rId24"/>
    <hyperlink ref="E167" r:id="rId25"/>
    <hyperlink ref="E265" r:id="rId26"/>
    <hyperlink ref="E277" r:id="rId27"/>
    <hyperlink ref="E284" r:id="rId28"/>
    <hyperlink ref="E290" r:id="rId29"/>
    <hyperlink ref="E173" r:id="rId30"/>
    <hyperlink ref="E53" r:id="rId31"/>
    <hyperlink ref="E162" r:id="rId32"/>
    <hyperlink ref="E248" r:id="rId33"/>
    <hyperlink ref="E25" r:id="rId34"/>
    <hyperlink ref="E32" r:id="rId35"/>
    <hyperlink ref="E33" r:id="rId36"/>
    <hyperlink ref="E216" r:id="rId37"/>
    <hyperlink ref="E171" r:id="rId38"/>
    <hyperlink ref="E263" r:id="rId39"/>
    <hyperlink ref="E168" r:id="rId40"/>
    <hyperlink ref="E80" r:id="rId41"/>
    <hyperlink ref="E293" r:id="rId42"/>
    <hyperlink ref="E31" r:id="rId43"/>
    <hyperlink ref="E178" r:id="rId44"/>
    <hyperlink ref="E238" r:id="rId45"/>
    <hyperlink ref="E111" r:id="rId46"/>
    <hyperlink ref="E60" r:id="rId47"/>
    <hyperlink ref="E282" r:id="rId48"/>
    <hyperlink ref="E283" r:id="rId49"/>
    <hyperlink ref="E63" r:id="rId50"/>
    <hyperlink ref="E187" r:id="rId51"/>
    <hyperlink ref="E291" r:id="rId52"/>
    <hyperlink ref="E50" r:id="rId53"/>
    <hyperlink ref="E26" r:id="rId54"/>
    <hyperlink ref="E280" r:id="rId55"/>
    <hyperlink ref="E99" r:id="rId56"/>
    <hyperlink ref="E51" r:id="rId57"/>
    <hyperlink ref="E35" r:id="rId58"/>
    <hyperlink ref="E41" r:id="rId59"/>
    <hyperlink ref="E274" r:id="rId60"/>
    <hyperlink ref="E275" r:id="rId61"/>
    <hyperlink ref="E276" r:id="rId62"/>
    <hyperlink ref="E39" r:id="rId63"/>
    <hyperlink ref="E170" r:id="rId64"/>
    <hyperlink ref="E52" r:id="rId65"/>
    <hyperlink ref="E115" r:id="rId66"/>
    <hyperlink ref="E183" r:id="rId67"/>
    <hyperlink ref="E181" r:id="rId68"/>
    <hyperlink ref="E182" r:id="rId69"/>
    <hyperlink ref="E70" r:id="rId70"/>
    <hyperlink ref="E166" r:id="rId71"/>
    <hyperlink ref="E185" r:id="rId72"/>
    <hyperlink ref="E186" r:id="rId73"/>
    <hyperlink ref="E9" r:id="rId74"/>
    <hyperlink ref="E294" r:id="rId75"/>
    <hyperlink ref="E234" r:id="rId76"/>
    <hyperlink ref="E87" r:id="rId77"/>
    <hyperlink ref="E261" r:id="rId78"/>
    <hyperlink ref="E281" r:id="rId79"/>
    <hyperlink ref="E88" r:id="rId80"/>
    <hyperlink ref="E180" r:id="rId81"/>
    <hyperlink ref="E220" r:id="rId82"/>
    <hyperlink ref="E107" r:id="rId83"/>
    <hyperlink ref="E76" r:id="rId84"/>
    <hyperlink ref="E46" r:id="rId85"/>
    <hyperlink ref="E285" r:id="rId86"/>
    <hyperlink ref="E286" r:id="rId87"/>
    <hyperlink ref="E192" r:id="rId88"/>
    <hyperlink ref="E42" r:id="rId89"/>
    <hyperlink ref="E43" r:id="rId90"/>
    <hyperlink ref="E219" r:id="rId91"/>
    <hyperlink ref="E252" r:id="rId92"/>
    <hyperlink ref="E253" r:id="rId93"/>
    <hyperlink ref="E103" r:id="rId94"/>
    <hyperlink ref="E190" r:id="rId95"/>
    <hyperlink ref="E268" r:id="rId96"/>
    <hyperlink ref="E136" r:id="rId97"/>
    <hyperlink ref="E55" r:id="rId98"/>
    <hyperlink ref="E37" r:id="rId99"/>
    <hyperlink ref="E38" r:id="rId100"/>
    <hyperlink ref="E221" r:id="rId101"/>
    <hyperlink ref="E137" r:id="rId102"/>
    <hyperlink ref="E146" r:id="rId103"/>
    <hyperlink ref="E98" r:id="rId104"/>
    <hyperlink ref="E152" r:id="rId105"/>
    <hyperlink ref="E144" r:id="rId106"/>
    <hyperlink ref="E151" r:id="rId107"/>
    <hyperlink ref="E224" r:id="rId108"/>
    <hyperlink ref="E203" r:id="rId109"/>
    <hyperlink ref="E204" r:id="rId110"/>
    <hyperlink ref="E214" r:id="rId111"/>
    <hyperlink ref="E215" r:id="rId112"/>
    <hyperlink ref="E205" r:id="rId113"/>
    <hyperlink ref="E75" r:id="rId114"/>
    <hyperlink ref="E71" r:id="rId115"/>
    <hyperlink ref="E86" r:id="rId116"/>
    <hyperlink ref="E292" r:id="rId117"/>
    <hyperlink ref="E68" r:id="rId118"/>
    <hyperlink ref="E69" r:id="rId119"/>
    <hyperlink ref="E108" r:id="rId120"/>
    <hyperlink ref="E104" r:id="rId121"/>
    <hyperlink ref="E233" r:id="rId122"/>
    <hyperlink ref="E129" r:id="rId123"/>
    <hyperlink ref="E122" r:id="rId124"/>
    <hyperlink ref="E208" r:id="rId125"/>
    <hyperlink ref="E135" r:id="rId126"/>
    <hyperlink ref="E176" r:id="rId127"/>
    <hyperlink ref="E125" r:id="rId128"/>
    <hyperlink ref="E126" r:id="rId129"/>
    <hyperlink ref="E164" r:id="rId130"/>
    <hyperlink ref="E157" r:id="rId131"/>
    <hyperlink ref="E110" r:id="rId132"/>
    <hyperlink ref="E109" r:id="rId133"/>
    <hyperlink ref="E13" r:id="rId134"/>
    <hyperlink ref="E225" r:id="rId135"/>
    <hyperlink ref="E118" r:id="rId136"/>
    <hyperlink ref="E149" r:id="rId137"/>
    <hyperlink ref="E30" r:id="rId138"/>
    <hyperlink ref="E127" r:id="rId139"/>
    <hyperlink ref="E223" r:id="rId140"/>
    <hyperlink ref="E226" r:id="rId141"/>
    <hyperlink ref="E227" r:id="rId142"/>
    <hyperlink ref="E244" r:id="rId143"/>
    <hyperlink ref="E57" r:id="rId144"/>
    <hyperlink ref="E96" r:id="rId145"/>
    <hyperlink ref="E61" r:id="rId146"/>
    <hyperlink ref="E198" r:id="rId147"/>
    <hyperlink ref="E147" r:id="rId148"/>
    <hyperlink ref="E148" r:id="rId149"/>
    <hyperlink ref="E97" r:id="rId150"/>
    <hyperlink ref="E91" r:id="rId151"/>
    <hyperlink ref="E92" r:id="rId152"/>
    <hyperlink ref="E45" r:id="rId153"/>
    <hyperlink ref="E93" r:id="rId154"/>
    <hyperlink ref="E210" r:id="rId155"/>
    <hyperlink ref="E246" r:id="rId156"/>
    <hyperlink ref="E16" r:id="rId157"/>
    <hyperlink ref="E113" r:id="rId158"/>
    <hyperlink ref="E191" r:id="rId159"/>
    <hyperlink ref="E160" r:id="rId160"/>
    <hyperlink ref="E174" r:id="rId161"/>
    <hyperlink ref="E150" r:id="rId162"/>
    <hyperlink ref="E139" r:id="rId163"/>
    <hyperlink ref="E260" r:id="rId164"/>
    <hyperlink ref="E112" r:id="rId165"/>
    <hyperlink ref="E250" r:id="rId166"/>
    <hyperlink ref="E251" r:id="rId167"/>
    <hyperlink ref="E54" r:id="rId168"/>
    <hyperlink ref="E196" r:id="rId169"/>
    <hyperlink ref="E145" r:id="rId170"/>
    <hyperlink ref="E119" r:id="rId171"/>
    <hyperlink ref="E49" r:id="rId172"/>
    <hyperlink ref="E200" r:id="rId173"/>
    <hyperlink ref="E228" r:id="rId174"/>
    <hyperlink ref="E256" r:id="rId175"/>
    <hyperlink ref="E201" r:id="rId176"/>
    <hyperlink ref="E48" r:id="rId177"/>
    <hyperlink ref="E14" r:id="rId178"/>
    <hyperlink ref="E266" r:id="rId179"/>
    <hyperlink ref="E8" r:id="rId180"/>
    <hyperlink ref="E36" r:id="rId181"/>
    <hyperlink ref="E40" r:id="rId182"/>
    <hyperlink ref="E29" r:id="rId183"/>
    <hyperlink ref="E102" r:id="rId184"/>
    <hyperlink ref="E138" r:id="rId185"/>
    <hyperlink ref="E169" r:id="rId186"/>
    <hyperlink ref="E47" r:id="rId187"/>
    <hyperlink ref="E184" r:id="rId188"/>
    <hyperlink ref="E15" r:id="rId189"/>
    <hyperlink ref="E10" r:id="rId190"/>
    <hyperlink ref="E11" r:id="rId191"/>
    <hyperlink ref="E141" r:id="rId192"/>
    <hyperlink ref="E66" r:id="rId193"/>
    <hyperlink ref="E158" r:id="rId194"/>
    <hyperlink ref="E79" r:id="rId195"/>
    <hyperlink ref="E90" r:id="rId196"/>
    <hyperlink ref="E257" r:id="rId197"/>
    <hyperlink ref="E44" r:id="rId198"/>
    <hyperlink ref="E153" r:id="rId199"/>
    <hyperlink ref="E155" r:id="rId200"/>
    <hyperlink ref="E131" r:id="rId201"/>
    <hyperlink ref="E230" r:id="rId202"/>
    <hyperlink ref="E231" r:id="rId203"/>
    <hyperlink ref="E21" r:id="rId204"/>
    <hyperlink ref="E7" r:id="rId205"/>
    <hyperlink ref="E245" r:id="rId206"/>
    <hyperlink ref="E202" r:id="rId207"/>
    <hyperlink ref="E19" r:id="rId208"/>
    <hyperlink ref="E114" r:id="rId209"/>
    <hyperlink ref="E199" r:id="rId210"/>
    <hyperlink ref="E120" r:id="rId211"/>
    <hyperlink ref="E121" r:id="rId212"/>
    <hyperlink ref="E23" r:id="rId213"/>
    <hyperlink ref="E172" r:id="rId214"/>
    <hyperlink ref="E163" r:id="rId215"/>
    <hyperlink ref="E177" r:id="rId216"/>
    <hyperlink ref="E156" r:id="rId217"/>
    <hyperlink ref="E20" r:id="rId218"/>
    <hyperlink ref="E217" r:id="rId219"/>
    <hyperlink ref="E218" r:id="rId220"/>
    <hyperlink ref="E207" r:id="rId221"/>
    <hyperlink ref="E116" r:id="rId222"/>
    <hyperlink ref="E278" r:id="rId223"/>
    <hyperlink ref="E6" r:id="rId224"/>
    <hyperlink ref="E18" r:id="rId225"/>
    <hyperlink ref="E296" r:id="rId226"/>
    <hyperlink ref="E72" r:id="rId227"/>
    <hyperlink ref="E73" r:id="rId228"/>
    <hyperlink ref="E74" r:id="rId229"/>
    <hyperlink ref="E17" r:id="rId230"/>
    <hyperlink ref="E271" r:id="rId231"/>
    <hyperlink ref="E272" r:id="rId232"/>
    <hyperlink ref="E259" r:id="rId233"/>
    <hyperlink ref="E273" r:id="rId234"/>
    <hyperlink ref="E288" r:id="rId235"/>
    <hyperlink ref="E289" r:id="rId236"/>
    <hyperlink ref="E241" r:id="rId237"/>
    <hyperlink ref="E242" r:id="rId238"/>
    <hyperlink ref="E81" r:id="rId239"/>
    <hyperlink ref="E94" r:id="rId240"/>
    <hyperlink ref="E58" r:id="rId241"/>
    <hyperlink ref="E142" r:id="rId242"/>
    <hyperlink ref="E84" r:id="rId243"/>
    <hyperlink ref="E237" r:id="rId244"/>
    <hyperlink ref="E206" r:id="rId245"/>
    <hyperlink ref="E188" r:id="rId246"/>
    <hyperlink ref="E34" r:id="rId247"/>
    <hyperlink ref="E287" r:id="rId248"/>
    <hyperlink ref="E243" r:id="rId249"/>
    <hyperlink ref="E236" r:id="rId250"/>
    <hyperlink ref="E262" r:id="rId251"/>
    <hyperlink ref="E247" r:id="rId252"/>
    <hyperlink ref="E159" r:id="rId253"/>
    <hyperlink ref="E279" r:id="rId254"/>
    <hyperlink ref="E154" r:id="rId255"/>
    <hyperlink ref="E295" r:id="rId256"/>
    <hyperlink ref="E264" r:id="rId257"/>
    <hyperlink ref="E232" r:id="rId258"/>
    <hyperlink ref="E22" r:id="rId259"/>
    <hyperlink ref="E105" r:id="rId260"/>
    <hyperlink ref="E209" r:id="rId261"/>
    <hyperlink ref="E211" r:id="rId262"/>
    <hyperlink ref="E212" r:id="rId263"/>
    <hyperlink ref="E213" r:id="rId264"/>
    <hyperlink ref="E124" r:id="rId265"/>
    <hyperlink ref="E106" r:id="rId266"/>
    <hyperlink ref="E83" r:id="rId267"/>
    <hyperlink ref="E67" r:id="rId268"/>
    <hyperlink ref="E64" r:id="rId269"/>
    <hyperlink ref="E5" r:id="rId270"/>
    <hyperlink ref="E133" r:id="rId271"/>
    <hyperlink ref="E24" r:id="rId272"/>
    <hyperlink ref="E297" r:id="rId273"/>
    <hyperlink ref="E298" r:id="rId274"/>
    <hyperlink ref="E59" r:id="rId275"/>
    <hyperlink ref="E65" r:id="rId276"/>
    <hyperlink ref="E95" r:id="rId277"/>
    <hyperlink ref="E165" r:id="rId278"/>
    <hyperlink ref="E85" r:id="rId279"/>
    <hyperlink ref="E175" r:id="rId280"/>
    <hyperlink ref="E123" r:id="rId281"/>
    <hyperlink ref="E249" r:id="rId282"/>
    <hyperlink ref="E255" r:id="rId283"/>
    <hyperlink ref="E179" r:id="rId284"/>
    <hyperlink ref="E140" r:id="rId285"/>
    <hyperlink ref="E128" r:id="rId286"/>
    <hyperlink ref="E12" r:id="rId287"/>
    <hyperlink ref="E254" r:id="rId288"/>
    <hyperlink ref="E258" r:id="rId289"/>
    <hyperlink ref="E89" r:id="rId290"/>
    <hyperlink ref="E229" r:id="rId291"/>
    <hyperlink ref="E101" r:id="rId292"/>
    <hyperlink ref="E100" r:id="rId293"/>
  </hyperlinks>
  <pageMargins left="0.7" right="0.7" top="0.75" bottom="0.75" header="0.3" footer="0.3"/>
  <pageSetup orientation="portrait" r:id="rId294"/>
  <tableParts count="1">
    <tablePart r:id="rId29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5"/>
  <sheetViews>
    <sheetView topLeftCell="A47" workbookViewId="0">
      <pane xSplit="4" topLeftCell="E1" activePane="topRight" state="frozen"/>
      <selection pane="topRight" activeCell="A85" sqref="A85"/>
    </sheetView>
  </sheetViews>
  <sheetFormatPr defaultRowHeight="15" x14ac:dyDescent="0.25"/>
  <cols>
    <col min="2" max="2" width="20" customWidth="1"/>
    <col min="3" max="3" width="19.5703125" customWidth="1"/>
    <col min="4" max="4" width="0" hidden="1" customWidth="1"/>
    <col min="16" max="29" width="0" hidden="1" customWidth="1"/>
    <col min="32" max="37" width="0" hidden="1" customWidth="1"/>
    <col min="41" max="43" width="0" hidden="1" customWidth="1"/>
    <col min="44" max="55" width="0" style="3" hidden="1" customWidth="1"/>
    <col min="56" max="66" width="0" hidden="1" customWidth="1"/>
  </cols>
  <sheetData>
    <row r="1" spans="1:68" ht="20.25" customHeight="1" x14ac:dyDescent="0.35">
      <c r="B1" s="16" t="s">
        <v>10030</v>
      </c>
      <c r="C1" s="16"/>
    </row>
    <row r="2" spans="1:68" ht="9" customHeight="1" x14ac:dyDescent="0.25"/>
    <row r="3" spans="1:68" ht="26.25" x14ac:dyDescent="0.4">
      <c r="B3" s="2" t="s">
        <v>9680</v>
      </c>
      <c r="AL3" s="3"/>
      <c r="AM3" s="3"/>
      <c r="AN3" s="3"/>
      <c r="AO3" s="3"/>
      <c r="AP3" s="3"/>
      <c r="AQ3" s="3"/>
    </row>
    <row r="4" spans="1:68" ht="102" x14ac:dyDescent="0.25">
      <c r="B4" s="4" t="s">
        <v>9678</v>
      </c>
      <c r="C4" s="4" t="s">
        <v>9677</v>
      </c>
      <c r="D4" s="4" t="s">
        <v>9679</v>
      </c>
      <c r="E4" s="4" t="s">
        <v>39</v>
      </c>
      <c r="F4" s="4" t="s">
        <v>7</v>
      </c>
      <c r="G4" s="4" t="s">
        <v>8</v>
      </c>
      <c r="H4" s="4" t="s">
        <v>9</v>
      </c>
      <c r="I4" s="4" t="s">
        <v>10</v>
      </c>
      <c r="J4" s="4" t="s">
        <v>10009</v>
      </c>
      <c r="K4" s="4" t="s">
        <v>9681</v>
      </c>
      <c r="L4" s="4" t="s">
        <v>1</v>
      </c>
      <c r="M4" s="4" t="s">
        <v>9685</v>
      </c>
      <c r="N4" s="4" t="s">
        <v>2</v>
      </c>
      <c r="O4" s="4" t="s">
        <v>3</v>
      </c>
      <c r="P4" s="4" t="s">
        <v>4</v>
      </c>
      <c r="Q4" s="4" t="s">
        <v>10014</v>
      </c>
      <c r="R4" s="4" t="s">
        <v>10015</v>
      </c>
      <c r="S4" s="4" t="s">
        <v>5</v>
      </c>
      <c r="T4" s="4" t="s">
        <v>6</v>
      </c>
      <c r="U4" s="4" t="s">
        <v>11</v>
      </c>
      <c r="V4" s="4" t="s">
        <v>12</v>
      </c>
      <c r="W4" s="4" t="s">
        <v>13</v>
      </c>
      <c r="X4" s="4" t="s">
        <v>14</v>
      </c>
      <c r="Y4" s="4" t="s">
        <v>15</v>
      </c>
      <c r="Z4" s="4" t="s">
        <v>16</v>
      </c>
      <c r="AA4" s="4" t="s">
        <v>17</v>
      </c>
      <c r="AB4" s="4" t="s">
        <v>18</v>
      </c>
      <c r="AC4" s="4" t="s">
        <v>19</v>
      </c>
      <c r="AD4" s="4" t="s">
        <v>20</v>
      </c>
      <c r="AE4" s="4" t="s">
        <v>10017</v>
      </c>
      <c r="AF4" s="4" t="s">
        <v>21</v>
      </c>
      <c r="AG4" s="4" t="s">
        <v>22</v>
      </c>
      <c r="AH4" s="4" t="s">
        <v>23</v>
      </c>
      <c r="AI4" s="4" t="s">
        <v>24</v>
      </c>
      <c r="AJ4" s="4" t="s">
        <v>9660</v>
      </c>
      <c r="AK4" s="4" t="s">
        <v>9661</v>
      </c>
      <c r="AL4" s="5" t="s">
        <v>10016</v>
      </c>
      <c r="AM4" s="5" t="s">
        <v>25</v>
      </c>
      <c r="AN4" s="5" t="s">
        <v>26</v>
      </c>
      <c r="AO4" s="5" t="s">
        <v>9662</v>
      </c>
      <c r="AP4" s="5" t="s">
        <v>27</v>
      </c>
      <c r="AQ4" s="5" t="s">
        <v>10028</v>
      </c>
      <c r="AR4" s="5" t="s">
        <v>9682</v>
      </c>
      <c r="AS4" s="5" t="s">
        <v>9663</v>
      </c>
      <c r="AT4" s="5" t="s">
        <v>9664</v>
      </c>
      <c r="AU4" s="5" t="s">
        <v>9665</v>
      </c>
      <c r="AV4" s="5" t="s">
        <v>9666</v>
      </c>
      <c r="AW4" s="5" t="s">
        <v>9667</v>
      </c>
      <c r="AX4" s="5" t="s">
        <v>9668</v>
      </c>
      <c r="AY4" s="5" t="s">
        <v>9669</v>
      </c>
      <c r="AZ4" s="5" t="s">
        <v>9670</v>
      </c>
      <c r="BA4" s="5" t="s">
        <v>9671</v>
      </c>
      <c r="BB4" s="5" t="s">
        <v>9672</v>
      </c>
      <c r="BC4" s="5" t="s">
        <v>9673</v>
      </c>
      <c r="BD4" s="4" t="s">
        <v>28</v>
      </c>
      <c r="BE4" s="4" t="s">
        <v>29</v>
      </c>
      <c r="BF4" s="4" t="s">
        <v>30</v>
      </c>
      <c r="BG4" s="4" t="s">
        <v>31</v>
      </c>
      <c r="BH4" s="4" t="s">
        <v>32</v>
      </c>
      <c r="BI4" s="4" t="s">
        <v>33</v>
      </c>
      <c r="BJ4" s="4" t="s">
        <v>34</v>
      </c>
      <c r="BK4" s="4" t="s">
        <v>35</v>
      </c>
      <c r="BL4" s="4" t="s">
        <v>36</v>
      </c>
      <c r="BM4" s="4" t="s">
        <v>37</v>
      </c>
      <c r="BN4" s="4" t="s">
        <v>38</v>
      </c>
      <c r="BO4" s="4" t="s">
        <v>9683</v>
      </c>
      <c r="BP4" s="6" t="s">
        <v>9684</v>
      </c>
    </row>
    <row r="5" spans="1:68" x14ac:dyDescent="0.25">
      <c r="A5">
        <v>1</v>
      </c>
      <c r="B5" s="11" t="s">
        <v>769</v>
      </c>
      <c r="C5" s="11" t="s">
        <v>768</v>
      </c>
      <c r="D5" s="11" t="s">
        <v>47</v>
      </c>
      <c r="E5" s="11" t="s">
        <v>803</v>
      </c>
      <c r="F5" s="11" t="s">
        <v>50</v>
      </c>
      <c r="G5" s="11" t="s">
        <v>770</v>
      </c>
      <c r="H5" s="11" t="s">
        <v>771</v>
      </c>
      <c r="I5" s="11"/>
      <c r="J5" s="11"/>
      <c r="K5" s="11"/>
      <c r="L5" s="11" t="s">
        <v>9675</v>
      </c>
      <c r="M5" s="11"/>
      <c r="N5" s="11" t="s">
        <v>761</v>
      </c>
      <c r="O5" s="11" t="s">
        <v>762</v>
      </c>
      <c r="P5" s="11" t="s">
        <v>763</v>
      </c>
      <c r="Q5" s="11" t="s">
        <v>764</v>
      </c>
      <c r="R5" s="11" t="s">
        <v>765</v>
      </c>
      <c r="S5" s="11" t="s">
        <v>766</v>
      </c>
      <c r="T5" s="11" t="s">
        <v>767</v>
      </c>
      <c r="U5" s="11" t="s">
        <v>772</v>
      </c>
      <c r="V5" s="11" t="s">
        <v>773</v>
      </c>
      <c r="W5" s="11" t="s">
        <v>774</v>
      </c>
      <c r="X5" s="11" t="s">
        <v>775</v>
      </c>
      <c r="Y5" s="11" t="s">
        <v>776</v>
      </c>
      <c r="Z5" s="11" t="s">
        <v>777</v>
      </c>
      <c r="AA5" s="11" t="s">
        <v>778</v>
      </c>
      <c r="AB5" s="11" t="s">
        <v>779</v>
      </c>
      <c r="AC5" s="11" t="s">
        <v>780</v>
      </c>
      <c r="AD5" s="11" t="s">
        <v>781</v>
      </c>
      <c r="AE5" s="11" t="s">
        <v>9934</v>
      </c>
      <c r="AF5" s="11" t="s">
        <v>783</v>
      </c>
      <c r="AG5" s="11" t="s">
        <v>782</v>
      </c>
      <c r="AH5" s="11" t="s">
        <v>60</v>
      </c>
      <c r="AI5" s="11"/>
      <c r="AJ5" s="11"/>
      <c r="AK5" s="11"/>
      <c r="AL5" s="11" t="s">
        <v>642</v>
      </c>
      <c r="AM5" s="11" t="s">
        <v>250</v>
      </c>
      <c r="AN5" s="11" t="s">
        <v>784</v>
      </c>
      <c r="AO5" s="11" t="s">
        <v>785</v>
      </c>
      <c r="AP5" s="11" t="s">
        <v>551</v>
      </c>
      <c r="AQ5" s="11" t="s">
        <v>777</v>
      </c>
      <c r="AR5" s="12" t="s">
        <v>642</v>
      </c>
      <c r="AS5" s="12" t="s">
        <v>786</v>
      </c>
      <c r="AT5" s="12" t="s">
        <v>784</v>
      </c>
      <c r="AU5" s="12" t="s">
        <v>787</v>
      </c>
      <c r="AV5" s="12" t="s">
        <v>396</v>
      </c>
      <c r="AW5" s="12" t="s">
        <v>777</v>
      </c>
      <c r="AX5" s="12" t="s">
        <v>642</v>
      </c>
      <c r="AY5" s="12" t="s">
        <v>788</v>
      </c>
      <c r="AZ5" s="12" t="s">
        <v>789</v>
      </c>
      <c r="BA5" s="12" t="s">
        <v>790</v>
      </c>
      <c r="BB5" s="12" t="s">
        <v>791</v>
      </c>
      <c r="BC5" s="12" t="s">
        <v>69</v>
      </c>
      <c r="BD5" s="11" t="s">
        <v>792</v>
      </c>
      <c r="BE5" s="11" t="s">
        <v>793</v>
      </c>
      <c r="BF5" s="11" t="s">
        <v>794</v>
      </c>
      <c r="BG5" s="11" t="s">
        <v>795</v>
      </c>
      <c r="BH5" s="11" t="s">
        <v>796</v>
      </c>
      <c r="BI5" s="11" t="s">
        <v>797</v>
      </c>
      <c r="BJ5" s="11" t="s">
        <v>798</v>
      </c>
      <c r="BK5" s="11" t="s">
        <v>799</v>
      </c>
      <c r="BL5" s="11" t="s">
        <v>800</v>
      </c>
      <c r="BM5" s="11" t="s">
        <v>801</v>
      </c>
      <c r="BN5" s="11" t="s">
        <v>802</v>
      </c>
      <c r="BO5" s="11" t="s">
        <v>127</v>
      </c>
      <c r="BP5" s="11" t="s">
        <v>127</v>
      </c>
    </row>
    <row r="6" spans="1:68" x14ac:dyDescent="0.25">
      <c r="A6">
        <v>2</v>
      </c>
      <c r="B6" s="11" t="s">
        <v>5174</v>
      </c>
      <c r="C6" s="11" t="s">
        <v>5173</v>
      </c>
      <c r="D6" s="11" t="s">
        <v>47</v>
      </c>
      <c r="E6" s="11" t="s">
        <v>5192</v>
      </c>
      <c r="F6" s="11" t="s">
        <v>50</v>
      </c>
      <c r="G6" s="11" t="s">
        <v>385</v>
      </c>
      <c r="H6" s="11" t="s">
        <v>1769</v>
      </c>
      <c r="I6" s="11"/>
      <c r="J6" s="11"/>
      <c r="K6" s="11"/>
      <c r="L6" s="11" t="s">
        <v>9674</v>
      </c>
      <c r="M6" s="11" t="s">
        <v>1769</v>
      </c>
      <c r="N6" s="11"/>
      <c r="O6" s="11" t="s">
        <v>5168</v>
      </c>
      <c r="P6" s="11" t="s">
        <v>130</v>
      </c>
      <c r="Q6" s="11" t="s">
        <v>5169</v>
      </c>
      <c r="R6" s="11" t="s">
        <v>5170</v>
      </c>
      <c r="S6" s="11" t="s">
        <v>5171</v>
      </c>
      <c r="T6" s="11" t="s">
        <v>5172</v>
      </c>
      <c r="U6" s="11" t="s">
        <v>5175</v>
      </c>
      <c r="V6" s="11" t="s">
        <v>5176</v>
      </c>
      <c r="W6" s="11" t="s">
        <v>5177</v>
      </c>
      <c r="X6" s="11" t="s">
        <v>5178</v>
      </c>
      <c r="Y6" s="11" t="s">
        <v>5179</v>
      </c>
      <c r="Z6" s="11" t="s">
        <v>1790</v>
      </c>
      <c r="AA6" s="11" t="s">
        <v>5180</v>
      </c>
      <c r="AB6" s="11" t="s">
        <v>5181</v>
      </c>
      <c r="AC6" s="11" t="s">
        <v>5182</v>
      </c>
      <c r="AD6" s="11" t="s">
        <v>5183</v>
      </c>
      <c r="AE6" s="11" t="s">
        <v>10001</v>
      </c>
      <c r="AF6" s="11" t="s">
        <v>286</v>
      </c>
      <c r="AG6" s="11" t="s">
        <v>61</v>
      </c>
      <c r="AH6" s="11" t="s">
        <v>5184</v>
      </c>
      <c r="AI6" s="11"/>
      <c r="AJ6" s="11"/>
      <c r="AK6" s="11"/>
      <c r="AL6" s="11" t="s">
        <v>5186</v>
      </c>
      <c r="AM6" s="11" t="s">
        <v>5187</v>
      </c>
      <c r="AN6" s="11" t="s">
        <v>5185</v>
      </c>
      <c r="AO6" s="11"/>
      <c r="AP6" s="11" t="s">
        <v>5188</v>
      </c>
      <c r="AQ6" s="11" t="s">
        <v>1790</v>
      </c>
      <c r="AR6" s="12"/>
      <c r="AS6" s="12"/>
      <c r="AT6" s="12"/>
      <c r="AU6" s="12"/>
      <c r="AV6" s="12"/>
      <c r="AW6" s="12"/>
      <c r="AX6" s="12"/>
      <c r="AY6" s="12"/>
      <c r="AZ6" s="12"/>
      <c r="BA6" s="12"/>
      <c r="BB6" s="12"/>
      <c r="BC6" s="12"/>
      <c r="BD6" s="11"/>
      <c r="BE6" s="11"/>
      <c r="BF6" s="11"/>
      <c r="BG6" s="11"/>
      <c r="BH6" s="11"/>
      <c r="BI6" s="11" t="s">
        <v>5189</v>
      </c>
      <c r="BJ6" s="11" t="s">
        <v>5190</v>
      </c>
      <c r="BK6" s="11" t="s">
        <v>5178</v>
      </c>
      <c r="BL6" s="11" t="s">
        <v>5178</v>
      </c>
      <c r="BM6" s="11" t="s">
        <v>5178</v>
      </c>
      <c r="BN6" s="11" t="s">
        <v>5191</v>
      </c>
      <c r="BO6" s="11" t="s">
        <v>127</v>
      </c>
      <c r="BP6" s="11" t="s">
        <v>127</v>
      </c>
    </row>
    <row r="7" spans="1:68" x14ac:dyDescent="0.25">
      <c r="A7">
        <v>3</v>
      </c>
      <c r="B7" s="11" t="s">
        <v>8877</v>
      </c>
      <c r="C7" s="11" t="s">
        <v>8876</v>
      </c>
      <c r="D7" s="11" t="s">
        <v>265</v>
      </c>
      <c r="E7" s="11" t="s">
        <v>8892</v>
      </c>
      <c r="F7" s="11" t="s">
        <v>50</v>
      </c>
      <c r="G7" s="11" t="s">
        <v>1050</v>
      </c>
      <c r="H7" s="11" t="s">
        <v>91</v>
      </c>
      <c r="I7" s="11"/>
      <c r="J7" s="11"/>
      <c r="K7" s="11" t="s">
        <v>5772</v>
      </c>
      <c r="L7" s="11" t="s">
        <v>9674</v>
      </c>
      <c r="M7" s="11" t="s">
        <v>91</v>
      </c>
      <c r="N7" s="11"/>
      <c r="O7" s="11" t="s">
        <v>8872</v>
      </c>
      <c r="P7" s="11" t="s">
        <v>308</v>
      </c>
      <c r="Q7" s="11" t="s">
        <v>7411</v>
      </c>
      <c r="R7" s="11" t="s">
        <v>8873</v>
      </c>
      <c r="S7" s="11" t="s">
        <v>8874</v>
      </c>
      <c r="T7" s="11" t="s">
        <v>8875</v>
      </c>
      <c r="U7" s="11" t="s">
        <v>8878</v>
      </c>
      <c r="V7" s="11" t="s">
        <v>2924</v>
      </c>
      <c r="W7" s="11" t="s">
        <v>8879</v>
      </c>
      <c r="X7" s="11" t="s">
        <v>2925</v>
      </c>
      <c r="Y7" s="11" t="s">
        <v>8880</v>
      </c>
      <c r="Z7" s="11" t="s">
        <v>106</v>
      </c>
      <c r="AA7" s="11" t="s">
        <v>8881</v>
      </c>
      <c r="AB7" s="11" t="s">
        <v>8882</v>
      </c>
      <c r="AC7" s="11" t="s">
        <v>8883</v>
      </c>
      <c r="AD7" s="11" t="s">
        <v>8884</v>
      </c>
      <c r="AE7" s="11" t="s">
        <v>9935</v>
      </c>
      <c r="AF7" s="11" t="s">
        <v>291</v>
      </c>
      <c r="AG7" s="11" t="s">
        <v>61</v>
      </c>
      <c r="AH7" s="11" t="s">
        <v>8885</v>
      </c>
      <c r="AI7" s="11" t="s">
        <v>8886</v>
      </c>
      <c r="AJ7" s="11" t="s">
        <v>115</v>
      </c>
      <c r="AK7" s="11" t="s">
        <v>61</v>
      </c>
      <c r="AL7" s="11" t="s">
        <v>111</v>
      </c>
      <c r="AM7" s="11" t="s">
        <v>293</v>
      </c>
      <c r="AN7" s="11" t="s">
        <v>2924</v>
      </c>
      <c r="AO7" s="11" t="s">
        <v>2925</v>
      </c>
      <c r="AP7" s="11" t="s">
        <v>215</v>
      </c>
      <c r="AQ7" s="11" t="s">
        <v>106</v>
      </c>
      <c r="AR7" s="12" t="s">
        <v>1052</v>
      </c>
      <c r="AS7" s="12" t="s">
        <v>293</v>
      </c>
      <c r="AT7" s="12" t="s">
        <v>8887</v>
      </c>
      <c r="AU7" s="12" t="s">
        <v>2925</v>
      </c>
      <c r="AV7" s="12" t="s">
        <v>291</v>
      </c>
      <c r="AW7" s="12" t="s">
        <v>106</v>
      </c>
      <c r="AX7" s="12" t="s">
        <v>1055</v>
      </c>
      <c r="AY7" s="12" t="s">
        <v>788</v>
      </c>
      <c r="AZ7" s="12" t="s">
        <v>8887</v>
      </c>
      <c r="BA7" s="12" t="s">
        <v>2925</v>
      </c>
      <c r="BB7" s="12" t="s">
        <v>382</v>
      </c>
      <c r="BC7" s="12" t="s">
        <v>106</v>
      </c>
      <c r="BD7" s="11" t="s">
        <v>412</v>
      </c>
      <c r="BE7" s="11" t="s">
        <v>156</v>
      </c>
      <c r="BF7" s="11"/>
      <c r="BG7" s="11"/>
      <c r="BH7" s="11"/>
      <c r="BI7" s="11" t="s">
        <v>8888</v>
      </c>
      <c r="BJ7" s="11" t="s">
        <v>8889</v>
      </c>
      <c r="BK7" s="11" t="s">
        <v>8890</v>
      </c>
      <c r="BL7" s="11"/>
      <c r="BM7" s="11"/>
      <c r="BN7" s="11" t="s">
        <v>8891</v>
      </c>
      <c r="BO7" s="11" t="s">
        <v>127</v>
      </c>
      <c r="BP7" s="11" t="s">
        <v>127</v>
      </c>
    </row>
    <row r="8" spans="1:68" x14ac:dyDescent="0.25">
      <c r="A8">
        <v>4</v>
      </c>
      <c r="B8" s="11" t="s">
        <v>3605</v>
      </c>
      <c r="C8" s="11" t="s">
        <v>3604</v>
      </c>
      <c r="D8" s="11" t="s">
        <v>265</v>
      </c>
      <c r="E8" s="11" t="s">
        <v>3636</v>
      </c>
      <c r="F8" s="11" t="s">
        <v>50</v>
      </c>
      <c r="G8" s="11" t="s">
        <v>583</v>
      </c>
      <c r="H8" s="11" t="s">
        <v>771</v>
      </c>
      <c r="I8" s="11"/>
      <c r="J8" s="11"/>
      <c r="K8" s="11"/>
      <c r="L8" s="11" t="s">
        <v>9675</v>
      </c>
      <c r="M8" s="11"/>
      <c r="N8" s="11" t="s">
        <v>3600</v>
      </c>
      <c r="O8" s="11" t="s">
        <v>3601</v>
      </c>
      <c r="P8" s="11" t="s">
        <v>265</v>
      </c>
      <c r="Q8" s="11" t="s">
        <v>633</v>
      </c>
      <c r="R8" s="11" t="s">
        <v>3602</v>
      </c>
      <c r="S8" s="11" t="s">
        <v>635</v>
      </c>
      <c r="T8" s="11" t="s">
        <v>3603</v>
      </c>
      <c r="U8" s="11" t="s">
        <v>3606</v>
      </c>
      <c r="V8" s="11" t="s">
        <v>3607</v>
      </c>
      <c r="W8" s="11" t="s">
        <v>3608</v>
      </c>
      <c r="X8" s="11" t="s">
        <v>3608</v>
      </c>
      <c r="Y8" s="11" t="s">
        <v>3609</v>
      </c>
      <c r="Z8" s="11" t="s">
        <v>3610</v>
      </c>
      <c r="AA8" s="11" t="s">
        <v>3611</v>
      </c>
      <c r="AB8" s="11" t="s">
        <v>3612</v>
      </c>
      <c r="AC8" s="11" t="s">
        <v>3613</v>
      </c>
      <c r="AD8" s="11" t="s">
        <v>3614</v>
      </c>
      <c r="AE8" s="11" t="s">
        <v>9744</v>
      </c>
      <c r="AF8" s="11" t="s">
        <v>60</v>
      </c>
      <c r="AG8" s="11" t="s">
        <v>61</v>
      </c>
      <c r="AH8" s="11" t="s">
        <v>3615</v>
      </c>
      <c r="AI8" s="11"/>
      <c r="AJ8" s="11"/>
      <c r="AK8" s="11"/>
      <c r="AL8" s="11" t="s">
        <v>3616</v>
      </c>
      <c r="AM8" s="11" t="s">
        <v>3617</v>
      </c>
      <c r="AN8" s="11" t="s">
        <v>3618</v>
      </c>
      <c r="AO8" s="11"/>
      <c r="AP8" s="11" t="s">
        <v>857</v>
      </c>
      <c r="AQ8" s="11" t="s">
        <v>349</v>
      </c>
      <c r="AR8" s="12" t="s">
        <v>3619</v>
      </c>
      <c r="AS8" s="12" t="s">
        <v>3620</v>
      </c>
      <c r="AT8" s="12" t="s">
        <v>3621</v>
      </c>
      <c r="AU8" s="12"/>
      <c r="AV8" s="12" t="s">
        <v>137</v>
      </c>
      <c r="AW8" s="12" t="s">
        <v>349</v>
      </c>
      <c r="AX8" s="12" t="s">
        <v>3622</v>
      </c>
      <c r="AY8" s="12" t="s">
        <v>3623</v>
      </c>
      <c r="AZ8" s="12" t="s">
        <v>3624</v>
      </c>
      <c r="BA8" s="12"/>
      <c r="BB8" s="12" t="s">
        <v>101</v>
      </c>
      <c r="BC8" s="12" t="s">
        <v>910</v>
      </c>
      <c r="BD8" s="11" t="s">
        <v>3625</v>
      </c>
      <c r="BE8" s="11" t="s">
        <v>3626</v>
      </c>
      <c r="BF8" s="11" t="s">
        <v>3627</v>
      </c>
      <c r="BG8" s="11" t="s">
        <v>3628</v>
      </c>
      <c r="BH8" s="11" t="s">
        <v>3629</v>
      </c>
      <c r="BI8" s="11" t="s">
        <v>3630</v>
      </c>
      <c r="BJ8" s="11" t="s">
        <v>3631</v>
      </c>
      <c r="BK8" s="11" t="s">
        <v>3632</v>
      </c>
      <c r="BL8" s="11" t="s">
        <v>3633</v>
      </c>
      <c r="BM8" s="11" t="s">
        <v>3634</v>
      </c>
      <c r="BN8" s="11" t="s">
        <v>3635</v>
      </c>
      <c r="BO8" s="11" t="s">
        <v>127</v>
      </c>
      <c r="BP8" s="11" t="s">
        <v>127</v>
      </c>
    </row>
    <row r="9" spans="1:68" x14ac:dyDescent="0.25">
      <c r="A9">
        <v>5</v>
      </c>
      <c r="B9" s="11" t="s">
        <v>2686</v>
      </c>
      <c r="C9" s="11" t="s">
        <v>2685</v>
      </c>
      <c r="D9" s="11" t="s">
        <v>47</v>
      </c>
      <c r="E9" s="11" t="s">
        <v>2706</v>
      </c>
      <c r="F9" s="11" t="s">
        <v>50</v>
      </c>
      <c r="G9" s="11" t="s">
        <v>640</v>
      </c>
      <c r="H9" s="11" t="s">
        <v>933</v>
      </c>
      <c r="I9" s="11"/>
      <c r="J9" s="11"/>
      <c r="K9" s="11"/>
      <c r="L9" s="11" t="s">
        <v>9674</v>
      </c>
      <c r="M9" s="11" t="s">
        <v>933</v>
      </c>
      <c r="N9" s="11"/>
      <c r="O9" s="11" t="s">
        <v>935</v>
      </c>
      <c r="P9" s="11" t="s">
        <v>936</v>
      </c>
      <c r="Q9" s="11" t="s">
        <v>937</v>
      </c>
      <c r="R9" s="11" t="s">
        <v>938</v>
      </c>
      <c r="S9" s="11" t="s">
        <v>1894</v>
      </c>
      <c r="T9" s="11" t="s">
        <v>2684</v>
      </c>
      <c r="U9" s="11" t="s">
        <v>2687</v>
      </c>
      <c r="V9" s="11"/>
      <c r="W9" s="11" t="s">
        <v>2688</v>
      </c>
      <c r="X9" s="11"/>
      <c r="Y9" s="11" t="s">
        <v>2689</v>
      </c>
      <c r="Z9" s="11" t="s">
        <v>349</v>
      </c>
      <c r="AA9" s="11" t="s">
        <v>2690</v>
      </c>
      <c r="AB9" s="11" t="s">
        <v>2691</v>
      </c>
      <c r="AC9" s="11"/>
      <c r="AD9" s="11" t="s">
        <v>2692</v>
      </c>
      <c r="AE9" s="11" t="s">
        <v>9936</v>
      </c>
      <c r="AF9" s="11" t="s">
        <v>405</v>
      </c>
      <c r="AG9" s="11"/>
      <c r="AH9" s="11" t="s">
        <v>2693</v>
      </c>
      <c r="AI9" s="11" t="s">
        <v>2694</v>
      </c>
      <c r="AJ9" s="11" t="s">
        <v>159</v>
      </c>
      <c r="AK9" s="11"/>
      <c r="AL9" s="11" t="s">
        <v>2695</v>
      </c>
      <c r="AM9" s="11" t="s">
        <v>2696</v>
      </c>
      <c r="AN9" s="11" t="s">
        <v>2697</v>
      </c>
      <c r="AO9" s="11" t="s">
        <v>2698</v>
      </c>
      <c r="AP9" s="11" t="s">
        <v>60</v>
      </c>
      <c r="AQ9" s="11" t="s">
        <v>349</v>
      </c>
      <c r="AR9" s="12"/>
      <c r="AS9" s="12"/>
      <c r="AT9" s="12"/>
      <c r="AU9" s="12"/>
      <c r="AV9" s="12"/>
      <c r="AW9" s="12"/>
      <c r="AX9" s="12"/>
      <c r="AY9" s="12"/>
      <c r="AZ9" s="12"/>
      <c r="BA9" s="12"/>
      <c r="BB9" s="12"/>
      <c r="BC9" s="12"/>
      <c r="BD9" s="11" t="s">
        <v>2699</v>
      </c>
      <c r="BE9" s="11" t="s">
        <v>2700</v>
      </c>
      <c r="BF9" s="11"/>
      <c r="BG9" s="11"/>
      <c r="BH9" s="11"/>
      <c r="BI9" s="11" t="s">
        <v>2701</v>
      </c>
      <c r="BJ9" s="11" t="s">
        <v>2702</v>
      </c>
      <c r="BK9" s="11" t="s">
        <v>2703</v>
      </c>
      <c r="BL9" s="11" t="s">
        <v>2704</v>
      </c>
      <c r="BM9" s="11"/>
      <c r="BN9" s="11" t="s">
        <v>2705</v>
      </c>
      <c r="BO9" s="11" t="s">
        <v>223</v>
      </c>
      <c r="BP9" s="11" t="s">
        <v>127</v>
      </c>
    </row>
    <row r="10" spans="1:68" x14ac:dyDescent="0.25">
      <c r="A10">
        <v>6</v>
      </c>
      <c r="B10" s="11" t="s">
        <v>2435</v>
      </c>
      <c r="C10" s="11" t="s">
        <v>2434</v>
      </c>
      <c r="D10" s="11" t="s">
        <v>265</v>
      </c>
      <c r="E10" s="11" t="s">
        <v>2460</v>
      </c>
      <c r="F10" s="11" t="s">
        <v>50</v>
      </c>
      <c r="G10" s="11" t="s">
        <v>583</v>
      </c>
      <c r="H10" s="11" t="s">
        <v>730</v>
      </c>
      <c r="I10" s="11"/>
      <c r="J10" s="11"/>
      <c r="K10" s="11"/>
      <c r="L10" s="11" t="s">
        <v>9674</v>
      </c>
      <c r="M10" s="11" t="s">
        <v>730</v>
      </c>
      <c r="N10" s="11"/>
      <c r="O10" s="11" t="s">
        <v>2429</v>
      </c>
      <c r="P10" s="11" t="s">
        <v>93</v>
      </c>
      <c r="Q10" s="11" t="s">
        <v>2430</v>
      </c>
      <c r="R10" s="11" t="s">
        <v>2431</v>
      </c>
      <c r="S10" s="11" t="s">
        <v>2432</v>
      </c>
      <c r="T10" s="11" t="s">
        <v>2433</v>
      </c>
      <c r="U10" s="11" t="s">
        <v>2436</v>
      </c>
      <c r="V10" s="11"/>
      <c r="W10" s="11" t="s">
        <v>2437</v>
      </c>
      <c r="X10" s="11" t="s">
        <v>468</v>
      </c>
      <c r="Y10" s="11" t="s">
        <v>2438</v>
      </c>
      <c r="Z10" s="11" t="s">
        <v>315</v>
      </c>
      <c r="AA10" s="11" t="s">
        <v>2439</v>
      </c>
      <c r="AB10" s="11" t="s">
        <v>2440</v>
      </c>
      <c r="AC10" s="11" t="s">
        <v>2441</v>
      </c>
      <c r="AD10" s="11" t="s">
        <v>2442</v>
      </c>
      <c r="AE10" s="11" t="s">
        <v>9937</v>
      </c>
      <c r="AF10" s="11" t="s">
        <v>153</v>
      </c>
      <c r="AG10" s="11" t="s">
        <v>61</v>
      </c>
      <c r="AH10" s="11" t="s">
        <v>2443</v>
      </c>
      <c r="AI10" s="11"/>
      <c r="AJ10" s="11"/>
      <c r="AK10" s="11"/>
      <c r="AL10" s="11" t="s">
        <v>740</v>
      </c>
      <c r="AM10" s="11" t="s">
        <v>2444</v>
      </c>
      <c r="AN10" s="11" t="s">
        <v>2445</v>
      </c>
      <c r="AO10" s="11" t="s">
        <v>468</v>
      </c>
      <c r="AP10" s="11" t="s">
        <v>344</v>
      </c>
      <c r="AQ10" s="11" t="s">
        <v>315</v>
      </c>
      <c r="AR10" s="12" t="s">
        <v>111</v>
      </c>
      <c r="AS10" s="12" t="s">
        <v>2446</v>
      </c>
      <c r="AT10" s="12" t="s">
        <v>321</v>
      </c>
      <c r="AU10" s="12" t="s">
        <v>2447</v>
      </c>
      <c r="AV10" s="12" t="s">
        <v>193</v>
      </c>
      <c r="AW10" s="12" t="s">
        <v>315</v>
      </c>
      <c r="AX10" s="12" t="s">
        <v>155</v>
      </c>
      <c r="AY10" s="12" t="s">
        <v>2448</v>
      </c>
      <c r="AZ10" s="12" t="s">
        <v>321</v>
      </c>
      <c r="BA10" s="12" t="s">
        <v>2447</v>
      </c>
      <c r="BB10" s="12" t="s">
        <v>74</v>
      </c>
      <c r="BC10" s="12" t="s">
        <v>315</v>
      </c>
      <c r="BD10" s="11" t="s">
        <v>2449</v>
      </c>
      <c r="BE10" s="11" t="s">
        <v>2450</v>
      </c>
      <c r="BF10" s="11" t="s">
        <v>2451</v>
      </c>
      <c r="BG10" s="11" t="s">
        <v>2452</v>
      </c>
      <c r="BH10" s="11" t="s">
        <v>2453</v>
      </c>
      <c r="BI10" s="11" t="s">
        <v>2454</v>
      </c>
      <c r="BJ10" s="11" t="s">
        <v>2455</v>
      </c>
      <c r="BK10" s="11" t="s">
        <v>2456</v>
      </c>
      <c r="BL10" s="11" t="s">
        <v>2457</v>
      </c>
      <c r="BM10" s="11" t="s">
        <v>2458</v>
      </c>
      <c r="BN10" s="11" t="s">
        <v>2459</v>
      </c>
      <c r="BO10" s="11" t="s">
        <v>127</v>
      </c>
      <c r="BP10" s="11" t="s">
        <v>127</v>
      </c>
    </row>
    <row r="11" spans="1:68" x14ac:dyDescent="0.25">
      <c r="A11">
        <v>7</v>
      </c>
      <c r="B11" s="11" t="s">
        <v>3919</v>
      </c>
      <c r="C11" s="11" t="s">
        <v>1095</v>
      </c>
      <c r="D11" s="11" t="s">
        <v>47</v>
      </c>
      <c r="E11" s="11" t="s">
        <v>3937</v>
      </c>
      <c r="F11" s="11" t="s">
        <v>50</v>
      </c>
      <c r="G11" s="11" t="s">
        <v>63</v>
      </c>
      <c r="H11" s="11" t="s">
        <v>258</v>
      </c>
      <c r="I11" s="11"/>
      <c r="J11" s="11"/>
      <c r="K11" s="11"/>
      <c r="L11" s="11" t="s">
        <v>9674</v>
      </c>
      <c r="M11" s="11" t="s">
        <v>258</v>
      </c>
      <c r="N11" s="11"/>
      <c r="O11" s="11" t="s">
        <v>390</v>
      </c>
      <c r="P11" s="11" t="s">
        <v>47</v>
      </c>
      <c r="Q11" s="11" t="s">
        <v>261</v>
      </c>
      <c r="R11" s="11" t="s">
        <v>3917</v>
      </c>
      <c r="S11" s="11" t="s">
        <v>392</v>
      </c>
      <c r="T11" s="11" t="s">
        <v>3918</v>
      </c>
      <c r="U11" s="11" t="s">
        <v>3920</v>
      </c>
      <c r="V11" s="11"/>
      <c r="W11" s="11" t="s">
        <v>3921</v>
      </c>
      <c r="X11" s="11" t="s">
        <v>3922</v>
      </c>
      <c r="Y11" s="11" t="s">
        <v>399</v>
      </c>
      <c r="Z11" s="11" t="s">
        <v>296</v>
      </c>
      <c r="AA11" s="11" t="s">
        <v>3923</v>
      </c>
      <c r="AB11" s="11" t="s">
        <v>3924</v>
      </c>
      <c r="AC11" s="11" t="s">
        <v>3936</v>
      </c>
      <c r="AD11" s="11" t="s">
        <v>3925</v>
      </c>
      <c r="AE11" s="11" t="s">
        <v>9938</v>
      </c>
      <c r="AF11" s="11" t="s">
        <v>243</v>
      </c>
      <c r="AG11" s="11" t="s">
        <v>61</v>
      </c>
      <c r="AH11" s="11" t="s">
        <v>3926</v>
      </c>
      <c r="AI11" s="11" t="s">
        <v>3927</v>
      </c>
      <c r="AJ11" s="11" t="s">
        <v>190</v>
      </c>
      <c r="AK11" s="11" t="s">
        <v>61</v>
      </c>
      <c r="AL11" s="11" t="s">
        <v>3264</v>
      </c>
      <c r="AM11" s="11" t="s">
        <v>3928</v>
      </c>
      <c r="AN11" s="11" t="s">
        <v>3929</v>
      </c>
      <c r="AO11" s="11" t="s">
        <v>528</v>
      </c>
      <c r="AP11" s="11" t="s">
        <v>243</v>
      </c>
      <c r="AQ11" s="11" t="s">
        <v>180</v>
      </c>
      <c r="AR11" s="12" t="s">
        <v>2615</v>
      </c>
      <c r="AS11" s="12" t="s">
        <v>293</v>
      </c>
      <c r="AT11" s="12" t="s">
        <v>3930</v>
      </c>
      <c r="AU11" s="12" t="s">
        <v>3922</v>
      </c>
      <c r="AV11" s="12" t="s">
        <v>115</v>
      </c>
      <c r="AW11" s="12" t="s">
        <v>296</v>
      </c>
      <c r="AX11" s="12"/>
      <c r="AY11" s="12"/>
      <c r="AZ11" s="12"/>
      <c r="BA11" s="12"/>
      <c r="BB11" s="12"/>
      <c r="BC11" s="12"/>
      <c r="BD11" s="11"/>
      <c r="BE11" s="11"/>
      <c r="BF11" s="11"/>
      <c r="BG11" s="11"/>
      <c r="BH11" s="11"/>
      <c r="BI11" s="11" t="s">
        <v>3931</v>
      </c>
      <c r="BJ11" s="11" t="s">
        <v>3932</v>
      </c>
      <c r="BK11" s="11" t="s">
        <v>3933</v>
      </c>
      <c r="BL11" s="11" t="s">
        <v>3934</v>
      </c>
      <c r="BM11" s="11"/>
      <c r="BN11" s="11" t="s">
        <v>3935</v>
      </c>
      <c r="BO11" s="11" t="s">
        <v>127</v>
      </c>
      <c r="BP11" s="11" t="s">
        <v>127</v>
      </c>
    </row>
    <row r="12" spans="1:68" x14ac:dyDescent="0.25">
      <c r="A12">
        <v>8</v>
      </c>
      <c r="B12" s="11" t="s">
        <v>7755</v>
      </c>
      <c r="C12" s="11" t="s">
        <v>7754</v>
      </c>
      <c r="D12" s="11" t="s">
        <v>265</v>
      </c>
      <c r="E12" s="11" t="s">
        <v>7775</v>
      </c>
      <c r="F12" s="11" t="s">
        <v>100</v>
      </c>
      <c r="G12" s="11" t="s">
        <v>268</v>
      </c>
      <c r="H12" s="11" t="s">
        <v>688</v>
      </c>
      <c r="I12" s="11"/>
      <c r="J12" s="11"/>
      <c r="K12" s="11" t="s">
        <v>5715</v>
      </c>
      <c r="L12" s="11" t="s">
        <v>9675</v>
      </c>
      <c r="M12" s="11"/>
      <c r="N12" s="11" t="s">
        <v>7749</v>
      </c>
      <c r="O12" s="11" t="s">
        <v>7750</v>
      </c>
      <c r="P12" s="11" t="s">
        <v>265</v>
      </c>
      <c r="Q12" s="11" t="s">
        <v>4033</v>
      </c>
      <c r="R12" s="11" t="s">
        <v>7751</v>
      </c>
      <c r="S12" s="11" t="s">
        <v>7752</v>
      </c>
      <c r="T12" s="11" t="s">
        <v>7753</v>
      </c>
      <c r="U12" s="11" t="s">
        <v>7756</v>
      </c>
      <c r="V12" s="11"/>
      <c r="W12" s="11" t="s">
        <v>6678</v>
      </c>
      <c r="X12" s="11" t="s">
        <v>7214</v>
      </c>
      <c r="Y12" s="11" t="s">
        <v>7757</v>
      </c>
      <c r="Z12" s="11" t="s">
        <v>354</v>
      </c>
      <c r="AA12" s="11" t="s">
        <v>7758</v>
      </c>
      <c r="AB12" s="11" t="s">
        <v>7759</v>
      </c>
      <c r="AC12" s="11" t="s">
        <v>7760</v>
      </c>
      <c r="AD12" s="11" t="s">
        <v>7761</v>
      </c>
      <c r="AE12" s="11" t="s">
        <v>9939</v>
      </c>
      <c r="AF12" s="11" t="s">
        <v>286</v>
      </c>
      <c r="AG12" s="11" t="s">
        <v>61</v>
      </c>
      <c r="AH12" s="11"/>
      <c r="AI12" s="11"/>
      <c r="AJ12" s="11"/>
      <c r="AK12" s="11"/>
      <c r="AL12" s="11" t="s">
        <v>2001</v>
      </c>
      <c r="AM12" s="11" t="s">
        <v>7763</v>
      </c>
      <c r="AN12" s="11" t="s">
        <v>7764</v>
      </c>
      <c r="AO12" s="11"/>
      <c r="AP12" s="11" t="s">
        <v>326</v>
      </c>
      <c r="AQ12" s="11" t="s">
        <v>315</v>
      </c>
      <c r="AR12" s="12" t="s">
        <v>1107</v>
      </c>
      <c r="AS12" s="12" t="s">
        <v>7762</v>
      </c>
      <c r="AT12" s="12" t="s">
        <v>7749</v>
      </c>
      <c r="AU12" s="12" t="s">
        <v>7214</v>
      </c>
      <c r="AV12" s="12" t="s">
        <v>418</v>
      </c>
      <c r="AW12" s="12" t="s">
        <v>354</v>
      </c>
      <c r="AX12" s="12"/>
      <c r="AY12" s="12"/>
      <c r="AZ12" s="12"/>
      <c r="BA12" s="12"/>
      <c r="BB12" s="12"/>
      <c r="BC12" s="12"/>
      <c r="BD12" s="11" t="s">
        <v>7765</v>
      </c>
      <c r="BE12" s="11" t="s">
        <v>7766</v>
      </c>
      <c r="BF12" s="11" t="s">
        <v>7767</v>
      </c>
      <c r="BG12" s="11" t="s">
        <v>7768</v>
      </c>
      <c r="BH12" s="11" t="s">
        <v>3524</v>
      </c>
      <c r="BI12" s="11" t="s">
        <v>7769</v>
      </c>
      <c r="BJ12" s="11" t="s">
        <v>7770</v>
      </c>
      <c r="BK12" s="11" t="s">
        <v>7771</v>
      </c>
      <c r="BL12" s="11" t="s">
        <v>7772</v>
      </c>
      <c r="BM12" s="11" t="s">
        <v>7773</v>
      </c>
      <c r="BN12" s="11" t="s">
        <v>7774</v>
      </c>
      <c r="BO12" s="11" t="s">
        <v>127</v>
      </c>
      <c r="BP12" s="11" t="s">
        <v>127</v>
      </c>
    </row>
    <row r="13" spans="1:68" x14ac:dyDescent="0.25">
      <c r="A13">
        <v>9</v>
      </c>
      <c r="B13" s="11" t="s">
        <v>438</v>
      </c>
      <c r="C13" s="11" t="s">
        <v>437</v>
      </c>
      <c r="D13" s="11" t="s">
        <v>265</v>
      </c>
      <c r="E13" s="11" t="s">
        <v>455</v>
      </c>
      <c r="F13" s="11" t="s">
        <v>100</v>
      </c>
      <c r="G13" s="11"/>
      <c r="H13" s="11" t="s">
        <v>439</v>
      </c>
      <c r="I13" s="11"/>
      <c r="J13" s="11"/>
      <c r="K13" s="11"/>
      <c r="L13" s="11" t="s">
        <v>9675</v>
      </c>
      <c r="M13" s="11"/>
      <c r="N13" s="11" t="s">
        <v>431</v>
      </c>
      <c r="O13" s="11" t="s">
        <v>432</v>
      </c>
      <c r="P13" s="11" t="s">
        <v>265</v>
      </c>
      <c r="Q13" s="11" t="s">
        <v>433</v>
      </c>
      <c r="R13" s="11" t="s">
        <v>434</v>
      </c>
      <c r="S13" s="11" t="s">
        <v>435</v>
      </c>
      <c r="T13" s="11" t="s">
        <v>436</v>
      </c>
      <c r="U13" s="11" t="s">
        <v>440</v>
      </c>
      <c r="V13" s="11"/>
      <c r="W13" s="11" t="s">
        <v>441</v>
      </c>
      <c r="X13" s="11"/>
      <c r="Y13" s="11" t="s">
        <v>442</v>
      </c>
      <c r="Z13" s="11" t="s">
        <v>69</v>
      </c>
      <c r="AA13" s="11" t="s">
        <v>443</v>
      </c>
      <c r="AB13" s="11" t="s">
        <v>444</v>
      </c>
      <c r="AC13" s="11"/>
      <c r="AD13" s="11" t="s">
        <v>445</v>
      </c>
      <c r="AE13" s="11" t="s">
        <v>9940</v>
      </c>
      <c r="AF13" s="11"/>
      <c r="AG13" s="11"/>
      <c r="AH13" s="11"/>
      <c r="AI13" s="11"/>
      <c r="AJ13" s="11"/>
      <c r="AK13" s="11"/>
      <c r="AL13" s="11" t="s">
        <v>446</v>
      </c>
      <c r="AM13" s="11" t="s">
        <v>447</v>
      </c>
      <c r="AN13" s="11" t="s">
        <v>448</v>
      </c>
      <c r="AO13" s="11"/>
      <c r="AP13" s="11" t="s">
        <v>326</v>
      </c>
      <c r="AQ13" s="11" t="s">
        <v>69</v>
      </c>
      <c r="AR13" s="12"/>
      <c r="AS13" s="12"/>
      <c r="AT13" s="12"/>
      <c r="AU13" s="12"/>
      <c r="AV13" s="12"/>
      <c r="AW13" s="12"/>
      <c r="AX13" s="12"/>
      <c r="AY13" s="12"/>
      <c r="AZ13" s="12"/>
      <c r="BA13" s="12"/>
      <c r="BB13" s="12"/>
      <c r="BC13" s="12"/>
      <c r="BD13" s="11"/>
      <c r="BE13" s="11"/>
      <c r="BF13" s="11"/>
      <c r="BG13" s="11"/>
      <c r="BH13" s="11"/>
      <c r="BI13" s="11" t="s">
        <v>449</v>
      </c>
      <c r="BJ13" s="11" t="s">
        <v>450</v>
      </c>
      <c r="BK13" s="11" t="s">
        <v>451</v>
      </c>
      <c r="BL13" s="11" t="s">
        <v>452</v>
      </c>
      <c r="BM13" s="11" t="s">
        <v>453</v>
      </c>
      <c r="BN13" s="11" t="s">
        <v>454</v>
      </c>
      <c r="BO13" s="11" t="s">
        <v>223</v>
      </c>
      <c r="BP13" s="11" t="s">
        <v>127</v>
      </c>
    </row>
    <row r="14" spans="1:68" x14ac:dyDescent="0.25">
      <c r="A14">
        <v>10</v>
      </c>
      <c r="B14" s="11" t="s">
        <v>5611</v>
      </c>
      <c r="C14" s="11" t="s">
        <v>5610</v>
      </c>
      <c r="D14" s="11" t="s">
        <v>265</v>
      </c>
      <c r="E14" s="11" t="s">
        <v>5634</v>
      </c>
      <c r="F14" s="11" t="s">
        <v>100</v>
      </c>
      <c r="G14" s="11" t="s">
        <v>385</v>
      </c>
      <c r="H14" s="11" t="s">
        <v>682</v>
      </c>
      <c r="I14" s="11" t="s">
        <v>1218</v>
      </c>
      <c r="J14" s="11"/>
      <c r="K14" s="11"/>
      <c r="L14" s="11" t="s">
        <v>9674</v>
      </c>
      <c r="M14" s="11" t="s">
        <v>682</v>
      </c>
      <c r="N14" s="11"/>
      <c r="O14" s="11"/>
      <c r="P14" s="11" t="s">
        <v>5608</v>
      </c>
      <c r="Q14" s="11" t="s">
        <v>2534</v>
      </c>
      <c r="R14" s="11" t="s">
        <v>2535</v>
      </c>
      <c r="S14" s="11" t="s">
        <v>2536</v>
      </c>
      <c r="T14" s="11" t="s">
        <v>5609</v>
      </c>
      <c r="U14" s="11" t="s">
        <v>5612</v>
      </c>
      <c r="V14" s="11"/>
      <c r="W14" s="11" t="s">
        <v>5613</v>
      </c>
      <c r="X14" s="11" t="s">
        <v>5614</v>
      </c>
      <c r="Y14" s="11" t="s">
        <v>5615</v>
      </c>
      <c r="Z14" s="11" t="s">
        <v>692</v>
      </c>
      <c r="AA14" s="11" t="s">
        <v>5616</v>
      </c>
      <c r="AB14" s="11" t="s">
        <v>5617</v>
      </c>
      <c r="AC14" s="11"/>
      <c r="AD14" s="11" t="s">
        <v>1252</v>
      </c>
      <c r="AE14" s="11" t="s">
        <v>9941</v>
      </c>
      <c r="AF14" s="11" t="s">
        <v>405</v>
      </c>
      <c r="AG14" s="11" t="s">
        <v>61</v>
      </c>
      <c r="AH14" s="11" t="s">
        <v>608</v>
      </c>
      <c r="AI14" s="11"/>
      <c r="AJ14" s="11"/>
      <c r="AK14" s="11"/>
      <c r="AL14" s="11" t="s">
        <v>3995</v>
      </c>
      <c r="AM14" s="11" t="s">
        <v>293</v>
      </c>
      <c r="AN14" s="11" t="s">
        <v>5618</v>
      </c>
      <c r="AO14" s="11" t="s">
        <v>5619</v>
      </c>
      <c r="AP14" s="11" t="s">
        <v>153</v>
      </c>
      <c r="AQ14" s="11" t="s">
        <v>692</v>
      </c>
      <c r="AR14" s="12" t="s">
        <v>5620</v>
      </c>
      <c r="AS14" s="12" t="s">
        <v>5621</v>
      </c>
      <c r="AT14" s="12" t="s">
        <v>5622</v>
      </c>
      <c r="AU14" s="12"/>
      <c r="AV14" s="12" t="s">
        <v>405</v>
      </c>
      <c r="AW14" s="12" t="s">
        <v>2212</v>
      </c>
      <c r="AX14" s="12" t="s">
        <v>5620</v>
      </c>
      <c r="AY14" s="12" t="s">
        <v>5623</v>
      </c>
      <c r="AZ14" s="12" t="s">
        <v>5622</v>
      </c>
      <c r="BA14" s="12"/>
      <c r="BB14" s="12" t="s">
        <v>153</v>
      </c>
      <c r="BC14" s="12" t="s">
        <v>2212</v>
      </c>
      <c r="BD14" s="11" t="s">
        <v>5624</v>
      </c>
      <c r="BE14" s="11" t="s">
        <v>5625</v>
      </c>
      <c r="BF14" s="11" t="s">
        <v>2301</v>
      </c>
      <c r="BG14" s="11" t="s">
        <v>5626</v>
      </c>
      <c r="BH14" s="11" t="s">
        <v>5627</v>
      </c>
      <c r="BI14" s="11" t="s">
        <v>5628</v>
      </c>
      <c r="BJ14" s="11" t="s">
        <v>5629</v>
      </c>
      <c r="BK14" s="11" t="s">
        <v>5630</v>
      </c>
      <c r="BL14" s="11" t="s">
        <v>5631</v>
      </c>
      <c r="BM14" s="11" t="s">
        <v>5632</v>
      </c>
      <c r="BN14" s="11" t="s">
        <v>5633</v>
      </c>
      <c r="BO14" s="11" t="s">
        <v>223</v>
      </c>
      <c r="BP14" s="11" t="s">
        <v>127</v>
      </c>
    </row>
    <row r="15" spans="1:68" x14ac:dyDescent="0.25">
      <c r="A15">
        <v>11</v>
      </c>
      <c r="B15" s="11" t="s">
        <v>7540</v>
      </c>
      <c r="C15" s="11" t="s">
        <v>7539</v>
      </c>
      <c r="D15" s="11" t="s">
        <v>265</v>
      </c>
      <c r="E15" s="11" t="s">
        <v>7561</v>
      </c>
      <c r="F15" s="11" t="s">
        <v>50</v>
      </c>
      <c r="G15" s="11" t="s">
        <v>811</v>
      </c>
      <c r="H15" s="11" t="s">
        <v>501</v>
      </c>
      <c r="I15" s="11"/>
      <c r="J15" s="11"/>
      <c r="K15" s="11"/>
      <c r="L15" s="11" t="s">
        <v>9674</v>
      </c>
      <c r="M15" s="11" t="s">
        <v>501</v>
      </c>
      <c r="N15" s="11"/>
      <c r="O15" s="11" t="s">
        <v>182</v>
      </c>
      <c r="P15" s="11" t="s">
        <v>3673</v>
      </c>
      <c r="Q15" s="11" t="s">
        <v>3674</v>
      </c>
      <c r="R15" s="11" t="s">
        <v>505</v>
      </c>
      <c r="S15" s="11" t="s">
        <v>506</v>
      </c>
      <c r="T15" s="11" t="s">
        <v>4527</v>
      </c>
      <c r="U15" s="11" t="s">
        <v>7541</v>
      </c>
      <c r="V15" s="11"/>
      <c r="W15" s="11" t="s">
        <v>7542</v>
      </c>
      <c r="X15" s="11"/>
      <c r="Y15" s="11" t="s">
        <v>7543</v>
      </c>
      <c r="Z15" s="11" t="s">
        <v>327</v>
      </c>
      <c r="AA15" s="11" t="s">
        <v>7544</v>
      </c>
      <c r="AB15" s="11" t="s">
        <v>7545</v>
      </c>
      <c r="AC15" s="11"/>
      <c r="AD15" s="11" t="s">
        <v>7546</v>
      </c>
      <c r="AE15" s="11" t="s">
        <v>9942</v>
      </c>
      <c r="AF15" s="11" t="s">
        <v>115</v>
      </c>
      <c r="AG15" s="11" t="s">
        <v>61</v>
      </c>
      <c r="AH15" s="11" t="s">
        <v>7547</v>
      </c>
      <c r="AI15" s="11"/>
      <c r="AJ15" s="11"/>
      <c r="AK15" s="11"/>
      <c r="AL15" s="11" t="s">
        <v>111</v>
      </c>
      <c r="AM15" s="11" t="s">
        <v>7548</v>
      </c>
      <c r="AN15" s="11" t="s">
        <v>3675</v>
      </c>
      <c r="AO15" s="11"/>
      <c r="AP15" s="11" t="s">
        <v>189</v>
      </c>
      <c r="AQ15" s="11" t="s">
        <v>327</v>
      </c>
      <c r="AR15" s="12" t="s">
        <v>639</v>
      </c>
      <c r="AS15" s="12" t="s">
        <v>7549</v>
      </c>
      <c r="AT15" s="12" t="s">
        <v>7550</v>
      </c>
      <c r="AU15" s="12"/>
      <c r="AV15" s="12" t="s">
        <v>311</v>
      </c>
      <c r="AW15" s="12" t="s">
        <v>327</v>
      </c>
      <c r="AX15" s="12"/>
      <c r="AY15" s="12"/>
      <c r="AZ15" s="12"/>
      <c r="BA15" s="12"/>
      <c r="BB15" s="12"/>
      <c r="BC15" s="12"/>
      <c r="BD15" s="11" t="s">
        <v>7551</v>
      </c>
      <c r="BE15" s="11" t="s">
        <v>7552</v>
      </c>
      <c r="BF15" s="11" t="s">
        <v>7553</v>
      </c>
      <c r="BG15" s="11" t="s">
        <v>7554</v>
      </c>
      <c r="BH15" s="11" t="s">
        <v>7555</v>
      </c>
      <c r="BI15" s="11" t="s">
        <v>7556</v>
      </c>
      <c r="BJ15" s="11" t="s">
        <v>7557</v>
      </c>
      <c r="BK15" s="11" t="s">
        <v>7558</v>
      </c>
      <c r="BL15" s="11" t="s">
        <v>7559</v>
      </c>
      <c r="BM15" s="11"/>
      <c r="BN15" s="11" t="s">
        <v>7560</v>
      </c>
      <c r="BO15" s="11" t="s">
        <v>223</v>
      </c>
      <c r="BP15" s="11" t="s">
        <v>90</v>
      </c>
    </row>
    <row r="16" spans="1:68" x14ac:dyDescent="0.25">
      <c r="A16">
        <v>12</v>
      </c>
      <c r="B16" s="11" t="s">
        <v>2940</v>
      </c>
      <c r="C16" s="11" t="s">
        <v>2939</v>
      </c>
      <c r="D16" s="11"/>
      <c r="E16" s="11" t="s">
        <v>2956</v>
      </c>
      <c r="F16" s="11" t="s">
        <v>50</v>
      </c>
      <c r="G16" s="11" t="s">
        <v>63</v>
      </c>
      <c r="H16" s="11" t="s">
        <v>933</v>
      </c>
      <c r="I16" s="11"/>
      <c r="J16" s="11"/>
      <c r="K16" s="11"/>
      <c r="L16" s="11" t="s">
        <v>9674</v>
      </c>
      <c r="M16" s="11" t="s">
        <v>933</v>
      </c>
      <c r="N16" s="11"/>
      <c r="O16" s="11" t="s">
        <v>41</v>
      </c>
      <c r="P16" s="11"/>
      <c r="Q16" s="11" t="s">
        <v>2939</v>
      </c>
      <c r="R16" s="11" t="s">
        <v>2940</v>
      </c>
      <c r="S16" s="11" t="s">
        <v>2941</v>
      </c>
      <c r="T16" s="11" t="s">
        <v>2942</v>
      </c>
      <c r="U16" s="11" t="s">
        <v>2943</v>
      </c>
      <c r="V16" s="11"/>
      <c r="W16" s="11" t="s">
        <v>2944</v>
      </c>
      <c r="X16" s="11"/>
      <c r="Y16" s="11" t="s">
        <v>2945</v>
      </c>
      <c r="Z16" s="11" t="s">
        <v>349</v>
      </c>
      <c r="AA16" s="11" t="s">
        <v>2942</v>
      </c>
      <c r="AB16" s="11" t="s">
        <v>2946</v>
      </c>
      <c r="AC16" s="11" t="s">
        <v>2947</v>
      </c>
      <c r="AD16" s="11" t="s">
        <v>41</v>
      </c>
      <c r="AE16" s="11" t="s">
        <v>9943</v>
      </c>
      <c r="AF16" s="11" t="s">
        <v>329</v>
      </c>
      <c r="AG16" s="11" t="s">
        <v>61</v>
      </c>
      <c r="AH16" s="11" t="s">
        <v>2948</v>
      </c>
      <c r="AI16" s="11"/>
      <c r="AJ16" s="11"/>
      <c r="AK16" s="11"/>
      <c r="AL16" s="11" t="s">
        <v>2949</v>
      </c>
      <c r="AM16" s="11" t="s">
        <v>2950</v>
      </c>
      <c r="AN16" s="11" t="s">
        <v>2951</v>
      </c>
      <c r="AO16" s="11" t="s">
        <v>2952</v>
      </c>
      <c r="AP16" s="11" t="s">
        <v>190</v>
      </c>
      <c r="AQ16" s="11" t="s">
        <v>349</v>
      </c>
      <c r="AR16" s="12"/>
      <c r="AS16" s="12"/>
      <c r="AT16" s="12"/>
      <c r="AU16" s="12"/>
      <c r="AV16" s="12"/>
      <c r="AW16" s="12"/>
      <c r="AX16" s="12"/>
      <c r="AY16" s="12"/>
      <c r="AZ16" s="12"/>
      <c r="BA16" s="12"/>
      <c r="BB16" s="12"/>
      <c r="BC16" s="12"/>
      <c r="BD16" s="11" t="s">
        <v>2953</v>
      </c>
      <c r="BE16" s="11" t="s">
        <v>2954</v>
      </c>
      <c r="BF16" s="11" t="s">
        <v>2930</v>
      </c>
      <c r="BG16" s="11"/>
      <c r="BH16" s="11"/>
      <c r="BI16" s="11"/>
      <c r="BJ16" s="11"/>
      <c r="BK16" s="11"/>
      <c r="BL16" s="11"/>
      <c r="BM16" s="11"/>
      <c r="BN16" s="11" t="s">
        <v>2955</v>
      </c>
      <c r="BO16" s="11" t="s">
        <v>90</v>
      </c>
      <c r="BP16" s="11" t="s">
        <v>127</v>
      </c>
    </row>
    <row r="17" spans="1:68" x14ac:dyDescent="0.25">
      <c r="A17">
        <v>13</v>
      </c>
      <c r="B17" s="11" t="s">
        <v>3980</v>
      </c>
      <c r="C17" s="11" t="s">
        <v>3979</v>
      </c>
      <c r="D17" s="11" t="s">
        <v>265</v>
      </c>
      <c r="E17" s="11" t="s">
        <v>4007</v>
      </c>
      <c r="F17" s="11" t="s">
        <v>100</v>
      </c>
      <c r="G17" s="11" t="s">
        <v>583</v>
      </c>
      <c r="H17" s="11" t="s">
        <v>3973</v>
      </c>
      <c r="I17" s="11"/>
      <c r="J17" s="11"/>
      <c r="K17" s="11"/>
      <c r="L17" s="11" t="s">
        <v>9674</v>
      </c>
      <c r="M17" s="11" t="s">
        <v>3973</v>
      </c>
      <c r="N17" s="11"/>
      <c r="O17" s="11" t="s">
        <v>3974</v>
      </c>
      <c r="P17" s="11" t="s">
        <v>576</v>
      </c>
      <c r="Q17" s="11" t="s">
        <v>3975</v>
      </c>
      <c r="R17" s="11" t="s">
        <v>3976</v>
      </c>
      <c r="S17" s="11" t="s">
        <v>3977</v>
      </c>
      <c r="T17" s="11" t="s">
        <v>3978</v>
      </c>
      <c r="U17" s="11" t="s">
        <v>3981</v>
      </c>
      <c r="V17" s="11" t="s">
        <v>3982</v>
      </c>
      <c r="W17" s="11" t="s">
        <v>3983</v>
      </c>
      <c r="X17" s="11" t="s">
        <v>3983</v>
      </c>
      <c r="Y17" s="11" t="s">
        <v>3984</v>
      </c>
      <c r="Z17" s="11" t="s">
        <v>3985</v>
      </c>
      <c r="AA17" s="11" t="s">
        <v>3986</v>
      </c>
      <c r="AB17" s="11" t="s">
        <v>3987</v>
      </c>
      <c r="AC17" s="11" t="s">
        <v>3988</v>
      </c>
      <c r="AD17" s="11" t="s">
        <v>3989</v>
      </c>
      <c r="AE17" s="11" t="s">
        <v>9944</v>
      </c>
      <c r="AF17" s="11" t="s">
        <v>3990</v>
      </c>
      <c r="AG17" s="11" t="s">
        <v>326</v>
      </c>
      <c r="AH17" s="11" t="s">
        <v>61</v>
      </c>
      <c r="AI17" s="11"/>
      <c r="AJ17" s="11"/>
      <c r="AK17" s="11"/>
      <c r="AL17" s="11" t="s">
        <v>3995</v>
      </c>
      <c r="AM17" s="11" t="s">
        <v>3991</v>
      </c>
      <c r="AN17" s="11" t="s">
        <v>3993</v>
      </c>
      <c r="AO17" s="11" t="s">
        <v>3994</v>
      </c>
      <c r="AP17" s="11" t="s">
        <v>529</v>
      </c>
      <c r="AQ17" s="11" t="s">
        <v>349</v>
      </c>
      <c r="AR17" s="12" t="s">
        <v>3992</v>
      </c>
      <c r="AS17" s="12" t="s">
        <v>3991</v>
      </c>
      <c r="AT17" s="12" t="s">
        <v>3993</v>
      </c>
      <c r="AU17" s="12" t="s">
        <v>3994</v>
      </c>
      <c r="AV17" s="12" t="s">
        <v>137</v>
      </c>
      <c r="AW17" s="12" t="s">
        <v>349</v>
      </c>
      <c r="AX17" s="12"/>
      <c r="AY17" s="12"/>
      <c r="AZ17" s="12"/>
      <c r="BA17" s="12"/>
      <c r="BB17" s="12"/>
      <c r="BC17" s="12"/>
      <c r="BD17" s="11" t="s">
        <v>3996</v>
      </c>
      <c r="BE17" s="11" t="s">
        <v>3997</v>
      </c>
      <c r="BF17" s="11" t="s">
        <v>3998</v>
      </c>
      <c r="BG17" s="11" t="s">
        <v>3999</v>
      </c>
      <c r="BH17" s="11" t="s">
        <v>4000</v>
      </c>
      <c r="BI17" s="11" t="s">
        <v>4001</v>
      </c>
      <c r="BJ17" s="11" t="s">
        <v>4002</v>
      </c>
      <c r="BK17" s="11" t="s">
        <v>4003</v>
      </c>
      <c r="BL17" s="11" t="s">
        <v>4004</v>
      </c>
      <c r="BM17" s="11" t="s">
        <v>4005</v>
      </c>
      <c r="BN17" s="11" t="s">
        <v>4006</v>
      </c>
      <c r="BO17" s="11" t="s">
        <v>127</v>
      </c>
      <c r="BP17" s="11" t="s">
        <v>127</v>
      </c>
    </row>
    <row r="18" spans="1:68" x14ac:dyDescent="0.25">
      <c r="A18">
        <v>14</v>
      </c>
      <c r="B18" s="11" t="s">
        <v>685</v>
      </c>
      <c r="C18" s="11" t="s">
        <v>684</v>
      </c>
      <c r="D18" s="11"/>
      <c r="E18" s="11" t="s">
        <v>704</v>
      </c>
      <c r="F18" s="11" t="s">
        <v>50</v>
      </c>
      <c r="G18" s="11" t="s">
        <v>640</v>
      </c>
      <c r="H18" s="11" t="s">
        <v>688</v>
      </c>
      <c r="I18" s="11"/>
      <c r="J18" s="11"/>
      <c r="K18" s="11"/>
      <c r="L18" s="11" t="s">
        <v>9674</v>
      </c>
      <c r="M18" s="11" t="s">
        <v>682</v>
      </c>
      <c r="N18" s="11"/>
      <c r="O18" s="11" t="s">
        <v>683</v>
      </c>
      <c r="P18" s="11"/>
      <c r="Q18" s="11" t="s">
        <v>684</v>
      </c>
      <c r="R18" s="11" t="s">
        <v>685</v>
      </c>
      <c r="S18" s="11" t="s">
        <v>686</v>
      </c>
      <c r="T18" s="11" t="s">
        <v>687</v>
      </c>
      <c r="U18" s="11" t="s">
        <v>689</v>
      </c>
      <c r="V18" s="11"/>
      <c r="W18" s="11" t="s">
        <v>690</v>
      </c>
      <c r="X18" s="11" t="s">
        <v>690</v>
      </c>
      <c r="Y18" s="11" t="s">
        <v>691</v>
      </c>
      <c r="Z18" s="11" t="s">
        <v>692</v>
      </c>
      <c r="AA18" s="11" t="s">
        <v>693</v>
      </c>
      <c r="AB18" s="11" t="s">
        <v>686</v>
      </c>
      <c r="AC18" s="11" t="s">
        <v>694</v>
      </c>
      <c r="AD18" s="11" t="s">
        <v>683</v>
      </c>
      <c r="AE18" s="11" t="s">
        <v>9945</v>
      </c>
      <c r="AF18" s="11" t="s">
        <v>153</v>
      </c>
      <c r="AG18" s="11" t="s">
        <v>243</v>
      </c>
      <c r="AH18" s="11"/>
      <c r="AI18" s="11"/>
      <c r="AJ18" s="11"/>
      <c r="AK18" s="11"/>
      <c r="AL18" s="11" t="s">
        <v>695</v>
      </c>
      <c r="AM18" s="11"/>
      <c r="AN18" s="11" t="s">
        <v>696</v>
      </c>
      <c r="AO18" s="11" t="s">
        <v>690</v>
      </c>
      <c r="AP18" s="11" t="s">
        <v>60</v>
      </c>
      <c r="AQ18" s="11" t="s">
        <v>692</v>
      </c>
      <c r="AR18" s="12" t="s">
        <v>697</v>
      </c>
      <c r="AS18" s="12"/>
      <c r="AT18" s="12" t="s">
        <v>698</v>
      </c>
      <c r="AU18" s="12" t="s">
        <v>690</v>
      </c>
      <c r="AV18" s="12" t="s">
        <v>159</v>
      </c>
      <c r="AW18" s="12"/>
      <c r="AX18" s="12"/>
      <c r="AY18" s="12"/>
      <c r="AZ18" s="12"/>
      <c r="BA18" s="12"/>
      <c r="BB18" s="12"/>
      <c r="BC18" s="12"/>
      <c r="BD18" s="11"/>
      <c r="BE18" s="11"/>
      <c r="BF18" s="11"/>
      <c r="BG18" s="11"/>
      <c r="BH18" s="11"/>
      <c r="BI18" s="11" t="s">
        <v>699</v>
      </c>
      <c r="BJ18" s="11" t="s">
        <v>700</v>
      </c>
      <c r="BK18" s="11" t="s">
        <v>701</v>
      </c>
      <c r="BL18" s="11" t="s">
        <v>702</v>
      </c>
      <c r="BM18" s="11"/>
      <c r="BN18" s="11" t="s">
        <v>703</v>
      </c>
      <c r="BO18" s="11" t="s">
        <v>127</v>
      </c>
      <c r="BP18" s="11" t="s">
        <v>127</v>
      </c>
    </row>
    <row r="19" spans="1:68" x14ac:dyDescent="0.25">
      <c r="A19">
        <v>15</v>
      </c>
      <c r="B19" s="11" t="s">
        <v>7307</v>
      </c>
      <c r="C19" s="11" t="s">
        <v>1388</v>
      </c>
      <c r="D19" s="11" t="s">
        <v>265</v>
      </c>
      <c r="E19" s="11" t="s">
        <v>7334</v>
      </c>
      <c r="F19" s="11" t="s">
        <v>50</v>
      </c>
      <c r="G19" s="11" t="s">
        <v>186</v>
      </c>
      <c r="H19" s="11" t="s">
        <v>682</v>
      </c>
      <c r="I19" s="11"/>
      <c r="J19" s="11"/>
      <c r="K19" s="11" t="s">
        <v>5715</v>
      </c>
      <c r="L19" s="11" t="s">
        <v>9674</v>
      </c>
      <c r="M19" s="11" t="s">
        <v>682</v>
      </c>
      <c r="N19" s="11"/>
      <c r="O19" s="11" t="s">
        <v>7302</v>
      </c>
      <c r="P19" s="11" t="s">
        <v>7303</v>
      </c>
      <c r="Q19" s="11" t="s">
        <v>7304</v>
      </c>
      <c r="R19" s="11" t="s">
        <v>4340</v>
      </c>
      <c r="S19" s="11" t="s">
        <v>7305</v>
      </c>
      <c r="T19" s="11" t="s">
        <v>7306</v>
      </c>
      <c r="U19" s="11" t="s">
        <v>7308</v>
      </c>
      <c r="V19" s="11" t="s">
        <v>7309</v>
      </c>
      <c r="W19" s="11" t="s">
        <v>7310</v>
      </c>
      <c r="X19" s="11" t="s">
        <v>7311</v>
      </c>
      <c r="Y19" s="11" t="s">
        <v>7312</v>
      </c>
      <c r="Z19" s="11" t="s">
        <v>106</v>
      </c>
      <c r="AA19" s="11" t="s">
        <v>7313</v>
      </c>
      <c r="AB19" s="11" t="s">
        <v>7314</v>
      </c>
      <c r="AC19" s="11" t="s">
        <v>7315</v>
      </c>
      <c r="AD19" s="11" t="s">
        <v>608</v>
      </c>
      <c r="AE19" s="11" t="s">
        <v>9946</v>
      </c>
      <c r="AF19" s="11" t="s">
        <v>243</v>
      </c>
      <c r="AG19" s="11" t="s">
        <v>61</v>
      </c>
      <c r="AH19" s="11" t="s">
        <v>7317</v>
      </c>
      <c r="AI19" s="11"/>
      <c r="AJ19" s="11"/>
      <c r="AK19" s="11"/>
      <c r="AL19" s="11" t="s">
        <v>7318</v>
      </c>
      <c r="AM19" s="11" t="s">
        <v>7319</v>
      </c>
      <c r="AN19" s="11" t="s">
        <v>7320</v>
      </c>
      <c r="AO19" s="11" t="s">
        <v>7321</v>
      </c>
      <c r="AP19" s="11" t="s">
        <v>565</v>
      </c>
      <c r="AQ19" s="11" t="s">
        <v>106</v>
      </c>
      <c r="AR19" s="12" t="s">
        <v>7322</v>
      </c>
      <c r="AS19" s="12" t="s">
        <v>7323</v>
      </c>
      <c r="AT19" s="12" t="s">
        <v>2550</v>
      </c>
      <c r="AU19" s="12" t="s">
        <v>2551</v>
      </c>
      <c r="AV19" s="12" t="s">
        <v>193</v>
      </c>
      <c r="AW19" s="12" t="s">
        <v>692</v>
      </c>
      <c r="AX19" s="12"/>
      <c r="AY19" s="12"/>
      <c r="AZ19" s="12"/>
      <c r="BA19" s="12"/>
      <c r="BB19" s="12"/>
      <c r="BC19" s="12"/>
      <c r="BD19" s="11" t="s">
        <v>7324</v>
      </c>
      <c r="BE19" s="11" t="s">
        <v>7325</v>
      </c>
      <c r="BF19" s="11" t="s">
        <v>7326</v>
      </c>
      <c r="BG19" s="11" t="s">
        <v>7327</v>
      </c>
      <c r="BH19" s="11"/>
      <c r="BI19" s="11" t="s">
        <v>7328</v>
      </c>
      <c r="BJ19" s="11" t="s">
        <v>7329</v>
      </c>
      <c r="BK19" s="11" t="s">
        <v>7330</v>
      </c>
      <c r="BL19" s="11" t="s">
        <v>7331</v>
      </c>
      <c r="BM19" s="11" t="s">
        <v>7332</v>
      </c>
      <c r="BN19" s="11" t="s">
        <v>7333</v>
      </c>
      <c r="BO19" s="11" t="s">
        <v>127</v>
      </c>
      <c r="BP19" s="11" t="s">
        <v>127</v>
      </c>
    </row>
    <row r="20" spans="1:68" x14ac:dyDescent="0.25">
      <c r="A20">
        <v>16</v>
      </c>
      <c r="B20" s="11" t="s">
        <v>2462</v>
      </c>
      <c r="C20" s="11" t="s">
        <v>2461</v>
      </c>
      <c r="D20" s="11" t="s">
        <v>265</v>
      </c>
      <c r="E20" s="11" t="s">
        <v>2488</v>
      </c>
      <c r="F20" s="11" t="s">
        <v>50</v>
      </c>
      <c r="G20" s="11" t="s">
        <v>651</v>
      </c>
      <c r="H20" s="11" t="s">
        <v>439</v>
      </c>
      <c r="I20" s="11"/>
      <c r="J20" s="11"/>
      <c r="K20" s="11"/>
      <c r="L20" s="11" t="s">
        <v>9674</v>
      </c>
      <c r="M20" s="11" t="s">
        <v>439</v>
      </c>
      <c r="N20" s="11"/>
      <c r="O20" s="11" t="s">
        <v>645</v>
      </c>
      <c r="P20" s="11" t="s">
        <v>93</v>
      </c>
      <c r="Q20" s="11" t="s">
        <v>646</v>
      </c>
      <c r="R20" s="11" t="s">
        <v>647</v>
      </c>
      <c r="S20" s="11" t="s">
        <v>648</v>
      </c>
      <c r="T20" s="11" t="s">
        <v>1960</v>
      </c>
      <c r="U20" s="11" t="s">
        <v>2463</v>
      </c>
      <c r="V20" s="11"/>
      <c r="W20" s="11" t="s">
        <v>2464</v>
      </c>
      <c r="X20" s="11" t="s">
        <v>2465</v>
      </c>
      <c r="Y20" s="11" t="s">
        <v>2466</v>
      </c>
      <c r="Z20" s="11" t="s">
        <v>69</v>
      </c>
      <c r="AA20" s="11" t="s">
        <v>2467</v>
      </c>
      <c r="AB20" s="11" t="s">
        <v>2468</v>
      </c>
      <c r="AC20" s="11" t="s">
        <v>2469</v>
      </c>
      <c r="AD20" s="11" t="s">
        <v>2470</v>
      </c>
      <c r="AE20" s="11" t="s">
        <v>9947</v>
      </c>
      <c r="AF20" s="11" t="s">
        <v>243</v>
      </c>
      <c r="AG20" s="11" t="s">
        <v>61</v>
      </c>
      <c r="AH20" s="11" t="s">
        <v>2471</v>
      </c>
      <c r="AI20" s="11" t="s">
        <v>2472</v>
      </c>
      <c r="AJ20" s="11" t="s">
        <v>382</v>
      </c>
      <c r="AK20" s="11" t="s">
        <v>243</v>
      </c>
      <c r="AL20" s="11" t="s">
        <v>2001</v>
      </c>
      <c r="AM20" s="11" t="s">
        <v>2473</v>
      </c>
      <c r="AN20" s="11" t="s">
        <v>1140</v>
      </c>
      <c r="AO20" s="11" t="s">
        <v>2474</v>
      </c>
      <c r="AP20" s="11" t="s">
        <v>857</v>
      </c>
      <c r="AQ20" s="11" t="s">
        <v>69</v>
      </c>
      <c r="AR20" s="12" t="s">
        <v>643</v>
      </c>
      <c r="AS20" s="12" t="s">
        <v>2475</v>
      </c>
      <c r="AT20" s="12" t="s">
        <v>2476</v>
      </c>
      <c r="AU20" s="12" t="s">
        <v>2477</v>
      </c>
      <c r="AV20" s="12" t="s">
        <v>385</v>
      </c>
      <c r="AW20" s="12" t="s">
        <v>69</v>
      </c>
      <c r="AX20" s="12"/>
      <c r="AY20" s="12"/>
      <c r="AZ20" s="12"/>
      <c r="BA20" s="12"/>
      <c r="BB20" s="12"/>
      <c r="BC20" s="12"/>
      <c r="BD20" s="11" t="s">
        <v>2478</v>
      </c>
      <c r="BE20" s="11" t="s">
        <v>2479</v>
      </c>
      <c r="BF20" s="11" t="s">
        <v>2480</v>
      </c>
      <c r="BG20" s="11" t="s">
        <v>2481</v>
      </c>
      <c r="BH20" s="11"/>
      <c r="BI20" s="11" t="s">
        <v>2482</v>
      </c>
      <c r="BJ20" s="11" t="s">
        <v>2483</v>
      </c>
      <c r="BK20" s="11" t="s">
        <v>2484</v>
      </c>
      <c r="BL20" s="11" t="s">
        <v>2485</v>
      </c>
      <c r="BM20" s="11" t="s">
        <v>2486</v>
      </c>
      <c r="BN20" s="11" t="s">
        <v>2487</v>
      </c>
      <c r="BO20" s="11" t="s">
        <v>127</v>
      </c>
      <c r="BP20" s="11" t="s">
        <v>127</v>
      </c>
    </row>
    <row r="21" spans="1:68" x14ac:dyDescent="0.25">
      <c r="A21">
        <v>17</v>
      </c>
      <c r="B21" s="11" t="s">
        <v>8560</v>
      </c>
      <c r="C21" s="11" t="s">
        <v>1093</v>
      </c>
      <c r="D21" s="11" t="s">
        <v>265</v>
      </c>
      <c r="E21" s="11" t="s">
        <v>8582</v>
      </c>
      <c r="F21" s="11" t="s">
        <v>50</v>
      </c>
      <c r="G21" s="11" t="s">
        <v>612</v>
      </c>
      <c r="H21" s="11" t="s">
        <v>91</v>
      </c>
      <c r="I21" s="11"/>
      <c r="J21" s="11"/>
      <c r="K21" s="11" t="s">
        <v>5715</v>
      </c>
      <c r="L21" s="11" t="s">
        <v>9674</v>
      </c>
      <c r="M21" s="11" t="s">
        <v>91</v>
      </c>
      <c r="N21" s="11"/>
      <c r="O21" s="11" t="s">
        <v>8555</v>
      </c>
      <c r="P21" s="11" t="s">
        <v>1450</v>
      </c>
      <c r="Q21" s="11" t="s">
        <v>8556</v>
      </c>
      <c r="R21" s="11" t="s">
        <v>8557</v>
      </c>
      <c r="S21" s="11" t="s">
        <v>8558</v>
      </c>
      <c r="T21" s="11" t="s">
        <v>8559</v>
      </c>
      <c r="U21" s="11" t="s">
        <v>8561</v>
      </c>
      <c r="V21" s="11" t="s">
        <v>8562</v>
      </c>
      <c r="W21" s="11" t="s">
        <v>8563</v>
      </c>
      <c r="X21" s="11" t="s">
        <v>8208</v>
      </c>
      <c r="Y21" s="11" t="s">
        <v>8564</v>
      </c>
      <c r="Z21" s="11" t="s">
        <v>106</v>
      </c>
      <c r="AA21" s="11" t="s">
        <v>8565</v>
      </c>
      <c r="AB21" s="11" t="s">
        <v>8566</v>
      </c>
      <c r="AC21" s="11"/>
      <c r="AD21" s="11" t="s">
        <v>608</v>
      </c>
      <c r="AE21" s="11" t="s">
        <v>9948</v>
      </c>
      <c r="AF21" s="11" t="s">
        <v>382</v>
      </c>
      <c r="AG21" s="11" t="s">
        <v>61</v>
      </c>
      <c r="AH21" s="11"/>
      <c r="AI21" s="11"/>
      <c r="AJ21" s="11"/>
      <c r="AK21" s="11"/>
      <c r="AL21" s="11" t="s">
        <v>8567</v>
      </c>
      <c r="AM21" s="11" t="s">
        <v>8568</v>
      </c>
      <c r="AN21" s="11" t="s">
        <v>8569</v>
      </c>
      <c r="AO21" s="11" t="s">
        <v>8570</v>
      </c>
      <c r="AP21" s="11" t="s">
        <v>382</v>
      </c>
      <c r="AQ21" s="11" t="s">
        <v>106</v>
      </c>
      <c r="AR21" s="12" t="s">
        <v>1052</v>
      </c>
      <c r="AS21" s="12" t="s">
        <v>412</v>
      </c>
      <c r="AT21" s="12" t="s">
        <v>8571</v>
      </c>
      <c r="AU21" s="12" t="s">
        <v>8570</v>
      </c>
      <c r="AV21" s="12" t="s">
        <v>344</v>
      </c>
      <c r="AW21" s="12" t="s">
        <v>106</v>
      </c>
      <c r="AX21" s="12"/>
      <c r="AY21" s="12"/>
      <c r="AZ21" s="12"/>
      <c r="BA21" s="12"/>
      <c r="BB21" s="12"/>
      <c r="BC21" s="12"/>
      <c r="BD21" s="11" t="s">
        <v>8572</v>
      </c>
      <c r="BE21" s="11" t="s">
        <v>8573</v>
      </c>
      <c r="BF21" s="11" t="s">
        <v>8574</v>
      </c>
      <c r="BG21" s="11" t="s">
        <v>8575</v>
      </c>
      <c r="BH21" s="11"/>
      <c r="BI21" s="11" t="s">
        <v>8576</v>
      </c>
      <c r="BJ21" s="11" t="s">
        <v>8577</v>
      </c>
      <c r="BK21" s="11" t="s">
        <v>8578</v>
      </c>
      <c r="BL21" s="11" t="s">
        <v>8579</v>
      </c>
      <c r="BM21" s="11" t="s">
        <v>8580</v>
      </c>
      <c r="BN21" s="11" t="s">
        <v>8581</v>
      </c>
      <c r="BO21" s="11" t="s">
        <v>223</v>
      </c>
      <c r="BP21" s="11" t="s">
        <v>127</v>
      </c>
    </row>
    <row r="22" spans="1:68" x14ac:dyDescent="0.25">
      <c r="A22">
        <v>18</v>
      </c>
      <c r="B22" s="11" t="s">
        <v>8788</v>
      </c>
      <c r="C22" s="11" t="s">
        <v>8787</v>
      </c>
      <c r="D22" s="11" t="s">
        <v>47</v>
      </c>
      <c r="E22" s="11" t="s">
        <v>8812</v>
      </c>
      <c r="F22" s="11" t="s">
        <v>50</v>
      </c>
      <c r="G22" s="11" t="s">
        <v>186</v>
      </c>
      <c r="H22" s="11" t="s">
        <v>1156</v>
      </c>
      <c r="I22" s="11" t="s">
        <v>1156</v>
      </c>
      <c r="J22" s="11"/>
      <c r="K22" s="11" t="s">
        <v>5834</v>
      </c>
      <c r="L22" s="11" t="s">
        <v>9674</v>
      </c>
      <c r="M22" s="11" t="s">
        <v>1156</v>
      </c>
      <c r="N22" s="11"/>
      <c r="O22" s="11" t="s">
        <v>182</v>
      </c>
      <c r="P22" s="11" t="s">
        <v>1413</v>
      </c>
      <c r="Q22" s="11" t="s">
        <v>1863</v>
      </c>
      <c r="R22" s="11" t="s">
        <v>8785</v>
      </c>
      <c r="S22" s="11" t="s">
        <v>1870</v>
      </c>
      <c r="T22" s="11" t="s">
        <v>8786</v>
      </c>
      <c r="U22" s="11" t="s">
        <v>8789</v>
      </c>
      <c r="V22" s="11" t="s">
        <v>8790</v>
      </c>
      <c r="W22" s="11" t="s">
        <v>8791</v>
      </c>
      <c r="X22" s="11" t="s">
        <v>1867</v>
      </c>
      <c r="Y22" s="11" t="s">
        <v>8792</v>
      </c>
      <c r="Z22" s="11" t="s">
        <v>1157</v>
      </c>
      <c r="AA22" s="11" t="s">
        <v>8793</v>
      </c>
      <c r="AB22" s="11" t="s">
        <v>8794</v>
      </c>
      <c r="AC22" s="11" t="s">
        <v>8795</v>
      </c>
      <c r="AD22" s="11" t="s">
        <v>8796</v>
      </c>
      <c r="AE22" s="11" t="s">
        <v>9949</v>
      </c>
      <c r="AF22" s="11" t="s">
        <v>159</v>
      </c>
      <c r="AG22" s="11" t="s">
        <v>61</v>
      </c>
      <c r="AH22" s="11" t="s">
        <v>8797</v>
      </c>
      <c r="AI22" s="11"/>
      <c r="AJ22" s="11"/>
      <c r="AK22" s="11"/>
      <c r="AL22" s="11" t="s">
        <v>191</v>
      </c>
      <c r="AM22" s="11" t="s">
        <v>8798</v>
      </c>
      <c r="AN22" s="11" t="s">
        <v>8799</v>
      </c>
      <c r="AO22" s="11" t="s">
        <v>8800</v>
      </c>
      <c r="AP22" s="11" t="s">
        <v>484</v>
      </c>
      <c r="AQ22" s="11" t="s">
        <v>2715</v>
      </c>
      <c r="AR22" s="12" t="s">
        <v>8801</v>
      </c>
      <c r="AS22" s="12" t="s">
        <v>8802</v>
      </c>
      <c r="AT22" s="12" t="s">
        <v>8803</v>
      </c>
      <c r="AU22" s="12" t="s">
        <v>8804</v>
      </c>
      <c r="AV22" s="12" t="s">
        <v>680</v>
      </c>
      <c r="AW22" s="12" t="s">
        <v>327</v>
      </c>
      <c r="AX22" s="12" t="s">
        <v>1882</v>
      </c>
      <c r="AY22" s="12" t="s">
        <v>8805</v>
      </c>
      <c r="AZ22" s="12" t="s">
        <v>8806</v>
      </c>
      <c r="BA22" s="12" t="s">
        <v>8807</v>
      </c>
      <c r="BB22" s="12" t="s">
        <v>193</v>
      </c>
      <c r="BC22" s="12" t="s">
        <v>1157</v>
      </c>
      <c r="BD22" s="11" t="s">
        <v>8808</v>
      </c>
      <c r="BE22" s="11" t="s">
        <v>8809</v>
      </c>
      <c r="BF22" s="11"/>
      <c r="BG22" s="11"/>
      <c r="BH22" s="11"/>
      <c r="BI22" s="11" t="s">
        <v>8810</v>
      </c>
      <c r="BJ22" s="11" t="s">
        <v>8810</v>
      </c>
      <c r="BK22" s="11" t="s">
        <v>8810</v>
      </c>
      <c r="BL22" s="11" t="s">
        <v>8810</v>
      </c>
      <c r="BM22" s="11" t="s">
        <v>8810</v>
      </c>
      <c r="BN22" s="11" t="s">
        <v>8811</v>
      </c>
      <c r="BO22" s="11" t="s">
        <v>90</v>
      </c>
      <c r="BP22" s="11" t="s">
        <v>127</v>
      </c>
    </row>
    <row r="23" spans="1:68" x14ac:dyDescent="0.25">
      <c r="A23">
        <v>19</v>
      </c>
      <c r="B23" s="11" t="s">
        <v>6787</v>
      </c>
      <c r="C23" s="11" t="s">
        <v>6786</v>
      </c>
      <c r="D23" s="11"/>
      <c r="E23" s="11" t="s">
        <v>6798</v>
      </c>
      <c r="F23" s="11" t="s">
        <v>100</v>
      </c>
      <c r="G23" s="11" t="s">
        <v>636</v>
      </c>
      <c r="H23" s="11" t="s">
        <v>682</v>
      </c>
      <c r="I23" s="11" t="s">
        <v>1218</v>
      </c>
      <c r="J23" s="11"/>
      <c r="K23" s="11" t="s">
        <v>5715</v>
      </c>
      <c r="L23" s="11" t="s">
        <v>9674</v>
      </c>
      <c r="M23" s="11" t="s">
        <v>682</v>
      </c>
      <c r="N23" s="11"/>
      <c r="O23" s="11" t="s">
        <v>6783</v>
      </c>
      <c r="P23" s="11" t="s">
        <v>2534</v>
      </c>
      <c r="Q23" s="11" t="s">
        <v>6784</v>
      </c>
      <c r="R23" s="11" t="s">
        <v>2535</v>
      </c>
      <c r="S23" s="11" t="s">
        <v>6660</v>
      </c>
      <c r="T23" s="11" t="s">
        <v>6785</v>
      </c>
      <c r="U23" s="11" t="s">
        <v>6788</v>
      </c>
      <c r="V23" s="11"/>
      <c r="W23" s="11" t="s">
        <v>6789</v>
      </c>
      <c r="X23" s="11" t="s">
        <v>6790</v>
      </c>
      <c r="Y23" s="11" t="s">
        <v>6791</v>
      </c>
      <c r="Z23" s="11" t="s">
        <v>692</v>
      </c>
      <c r="AA23" s="11" t="s">
        <v>6792</v>
      </c>
      <c r="AB23" s="11" t="s">
        <v>6793</v>
      </c>
      <c r="AC23" s="11"/>
      <c r="AD23" s="11" t="s">
        <v>6794</v>
      </c>
      <c r="AE23" s="11" t="s">
        <v>9826</v>
      </c>
      <c r="AF23" s="11"/>
      <c r="AG23" s="11"/>
      <c r="AH23" s="11"/>
      <c r="AI23" s="11"/>
      <c r="AJ23" s="11"/>
      <c r="AK23" s="11"/>
      <c r="AL23" s="11" t="s">
        <v>6795</v>
      </c>
      <c r="AM23" s="11" t="s">
        <v>3438</v>
      </c>
      <c r="AN23" s="11" t="s">
        <v>6796</v>
      </c>
      <c r="AO23" s="11" t="s">
        <v>6790</v>
      </c>
      <c r="AP23" s="11" t="s">
        <v>344</v>
      </c>
      <c r="AQ23" s="11" t="s">
        <v>692</v>
      </c>
      <c r="AR23" s="12"/>
      <c r="AS23" s="12"/>
      <c r="AT23" s="12"/>
      <c r="AU23" s="12"/>
      <c r="AV23" s="12"/>
      <c r="AW23" s="12"/>
      <c r="AX23" s="12"/>
      <c r="AY23" s="12"/>
      <c r="AZ23" s="12"/>
      <c r="BA23" s="12"/>
      <c r="BB23" s="12"/>
      <c r="BC23" s="12"/>
      <c r="BD23" s="11"/>
      <c r="BE23" s="11"/>
      <c r="BF23" s="11"/>
      <c r="BG23" s="11"/>
      <c r="BH23" s="11"/>
      <c r="BI23" s="11"/>
      <c r="BJ23" s="11"/>
      <c r="BK23" s="11"/>
      <c r="BL23" s="11"/>
      <c r="BM23" s="11"/>
      <c r="BN23" s="11" t="s">
        <v>6797</v>
      </c>
      <c r="BO23" s="11" t="s">
        <v>223</v>
      </c>
      <c r="BP23" s="11" t="s">
        <v>127</v>
      </c>
    </row>
    <row r="24" spans="1:68" x14ac:dyDescent="0.25">
      <c r="A24">
        <v>20</v>
      </c>
      <c r="B24" s="11" t="s">
        <v>8345</v>
      </c>
      <c r="C24" s="11" t="s">
        <v>8344</v>
      </c>
      <c r="D24" s="11" t="s">
        <v>265</v>
      </c>
      <c r="E24" s="11" t="s">
        <v>8366</v>
      </c>
      <c r="F24" s="11" t="s">
        <v>100</v>
      </c>
      <c r="G24" s="11" t="s">
        <v>1056</v>
      </c>
      <c r="H24" s="11" t="s">
        <v>838</v>
      </c>
      <c r="I24" s="11"/>
      <c r="J24" s="11"/>
      <c r="K24" s="11" t="s">
        <v>5834</v>
      </c>
      <c r="L24" s="11" t="s">
        <v>9675</v>
      </c>
      <c r="M24" s="11"/>
      <c r="N24" s="11" t="s">
        <v>8338</v>
      </c>
      <c r="O24" s="11" t="s">
        <v>8339</v>
      </c>
      <c r="P24" s="11" t="s">
        <v>93</v>
      </c>
      <c r="Q24" s="11" t="s">
        <v>8340</v>
      </c>
      <c r="R24" s="11" t="s">
        <v>8341</v>
      </c>
      <c r="S24" s="11" t="s">
        <v>8342</v>
      </c>
      <c r="T24" s="11" t="s">
        <v>8343</v>
      </c>
      <c r="U24" s="11" t="s">
        <v>8346</v>
      </c>
      <c r="V24" s="11" t="s">
        <v>8347</v>
      </c>
      <c r="W24" s="11" t="s">
        <v>860</v>
      </c>
      <c r="X24" s="11" t="s">
        <v>860</v>
      </c>
      <c r="Y24" s="11" t="s">
        <v>850</v>
      </c>
      <c r="Z24" s="11" t="s">
        <v>851</v>
      </c>
      <c r="AA24" s="11" t="s">
        <v>8348</v>
      </c>
      <c r="AB24" s="11" t="s">
        <v>8349</v>
      </c>
      <c r="AC24" s="11" t="s">
        <v>8350</v>
      </c>
      <c r="AD24" s="11" t="s">
        <v>8351</v>
      </c>
      <c r="AE24" s="11" t="s">
        <v>9950</v>
      </c>
      <c r="AF24" s="11" t="s">
        <v>189</v>
      </c>
      <c r="AG24" s="11" t="s">
        <v>61</v>
      </c>
      <c r="AH24" s="11" t="s">
        <v>473</v>
      </c>
      <c r="AI24" s="11"/>
      <c r="AJ24" s="11"/>
      <c r="AK24" s="11"/>
      <c r="AL24" s="11" t="s">
        <v>111</v>
      </c>
      <c r="AM24" s="11" t="s">
        <v>8354</v>
      </c>
      <c r="AN24" s="11" t="s">
        <v>321</v>
      </c>
      <c r="AO24" s="11" t="s">
        <v>322</v>
      </c>
      <c r="AP24" s="11" t="s">
        <v>326</v>
      </c>
      <c r="AQ24" s="11" t="s">
        <v>315</v>
      </c>
      <c r="AR24" s="12" t="s">
        <v>2281</v>
      </c>
      <c r="AS24" s="12" t="s">
        <v>8353</v>
      </c>
      <c r="AT24" s="12" t="s">
        <v>856</v>
      </c>
      <c r="AU24" s="12" t="s">
        <v>860</v>
      </c>
      <c r="AV24" s="12" t="s">
        <v>329</v>
      </c>
      <c r="AW24" s="12" t="s">
        <v>851</v>
      </c>
      <c r="AX24" s="12"/>
      <c r="AY24" s="12"/>
      <c r="AZ24" s="12"/>
      <c r="BA24" s="12"/>
      <c r="BB24" s="12"/>
      <c r="BC24" s="12"/>
      <c r="BD24" s="11" t="s">
        <v>8355</v>
      </c>
      <c r="BE24" s="11" t="s">
        <v>8356</v>
      </c>
      <c r="BF24" s="11" t="s">
        <v>8357</v>
      </c>
      <c r="BG24" s="11" t="s">
        <v>8358</v>
      </c>
      <c r="BH24" s="11" t="s">
        <v>8359</v>
      </c>
      <c r="BI24" s="11" t="s">
        <v>8360</v>
      </c>
      <c r="BJ24" s="11" t="s">
        <v>8361</v>
      </c>
      <c r="BK24" s="11" t="s">
        <v>8362</v>
      </c>
      <c r="BL24" s="11" t="s">
        <v>8363</v>
      </c>
      <c r="BM24" s="11" t="s">
        <v>8364</v>
      </c>
      <c r="BN24" s="11" t="s">
        <v>8365</v>
      </c>
      <c r="BO24" s="11" t="s">
        <v>127</v>
      </c>
      <c r="BP24" s="11" t="s">
        <v>127</v>
      </c>
    </row>
    <row r="25" spans="1:68" x14ac:dyDescent="0.25">
      <c r="A25">
        <v>21</v>
      </c>
      <c r="B25" s="11" t="s">
        <v>3799</v>
      </c>
      <c r="C25" s="11" t="s">
        <v>3798</v>
      </c>
      <c r="D25" s="11" t="s">
        <v>265</v>
      </c>
      <c r="E25" s="11" t="s">
        <v>3815</v>
      </c>
      <c r="F25" s="11" t="s">
        <v>50</v>
      </c>
      <c r="G25" s="11" t="s">
        <v>385</v>
      </c>
      <c r="H25" s="11" t="s">
        <v>439</v>
      </c>
      <c r="I25" s="11"/>
      <c r="J25" s="11"/>
      <c r="K25" s="11"/>
      <c r="L25" s="11" t="s">
        <v>9674</v>
      </c>
      <c r="M25" s="11" t="s">
        <v>439</v>
      </c>
      <c r="N25" s="11"/>
      <c r="O25" s="11" t="s">
        <v>645</v>
      </c>
      <c r="P25" s="11" t="s">
        <v>93</v>
      </c>
      <c r="Q25" s="11" t="s">
        <v>646</v>
      </c>
      <c r="R25" s="11" t="s">
        <v>647</v>
      </c>
      <c r="S25" s="11" t="s">
        <v>648</v>
      </c>
      <c r="T25" s="11" t="s">
        <v>705</v>
      </c>
      <c r="U25" s="11" t="s">
        <v>3800</v>
      </c>
      <c r="V25" s="11" t="s">
        <v>3801</v>
      </c>
      <c r="W25" s="11" t="s">
        <v>711</v>
      </c>
      <c r="X25" s="11" t="s">
        <v>619</v>
      </c>
      <c r="Y25" s="11" t="s">
        <v>3775</v>
      </c>
      <c r="Z25" s="11" t="s">
        <v>69</v>
      </c>
      <c r="AA25" s="11" t="s">
        <v>3802</v>
      </c>
      <c r="AB25" s="11" t="s">
        <v>3803</v>
      </c>
      <c r="AC25" s="11" t="s">
        <v>3804</v>
      </c>
      <c r="AD25" s="11" t="s">
        <v>3805</v>
      </c>
      <c r="AE25" s="11" t="s">
        <v>9738</v>
      </c>
      <c r="AF25" s="11" t="s">
        <v>484</v>
      </c>
      <c r="AG25" s="11" t="s">
        <v>61</v>
      </c>
      <c r="AH25" s="11"/>
      <c r="AI25" s="11"/>
      <c r="AJ25" s="11"/>
      <c r="AK25" s="11"/>
      <c r="AL25" s="11" t="s">
        <v>111</v>
      </c>
      <c r="AM25" s="11" t="s">
        <v>3788</v>
      </c>
      <c r="AN25" s="11" t="s">
        <v>3806</v>
      </c>
      <c r="AO25" s="11" t="s">
        <v>619</v>
      </c>
      <c r="AP25" s="11" t="s">
        <v>60</v>
      </c>
      <c r="AQ25" s="11" t="s">
        <v>69</v>
      </c>
      <c r="AR25" s="12" t="s">
        <v>643</v>
      </c>
      <c r="AS25" s="12" t="s">
        <v>383</v>
      </c>
      <c r="AT25" s="12" t="s">
        <v>2019</v>
      </c>
      <c r="AU25" s="12" t="s">
        <v>2020</v>
      </c>
      <c r="AV25" s="12" t="s">
        <v>382</v>
      </c>
      <c r="AW25" s="12" t="s">
        <v>69</v>
      </c>
      <c r="AX25" s="12"/>
      <c r="AY25" s="12"/>
      <c r="AZ25" s="12"/>
      <c r="BA25" s="12"/>
      <c r="BB25" s="12"/>
      <c r="BC25" s="12"/>
      <c r="BD25" s="11" t="s">
        <v>383</v>
      </c>
      <c r="BE25" s="11" t="s">
        <v>320</v>
      </c>
      <c r="BF25" s="11" t="s">
        <v>3807</v>
      </c>
      <c r="BG25" s="11" t="s">
        <v>2022</v>
      </c>
      <c r="BH25" s="11" t="s">
        <v>3808</v>
      </c>
      <c r="BI25" s="11" t="s">
        <v>3809</v>
      </c>
      <c r="BJ25" s="11" t="s">
        <v>3810</v>
      </c>
      <c r="BK25" s="11" t="s">
        <v>3811</v>
      </c>
      <c r="BL25" s="11" t="s">
        <v>3812</v>
      </c>
      <c r="BM25" s="11" t="s">
        <v>3813</v>
      </c>
      <c r="BN25" s="11" t="s">
        <v>3814</v>
      </c>
      <c r="BO25" s="11" t="s">
        <v>223</v>
      </c>
      <c r="BP25" s="11" t="s">
        <v>127</v>
      </c>
    </row>
    <row r="26" spans="1:68" x14ac:dyDescent="0.25">
      <c r="A26">
        <v>22</v>
      </c>
      <c r="B26" s="11" t="s">
        <v>4879</v>
      </c>
      <c r="C26" s="11" t="s">
        <v>4874</v>
      </c>
      <c r="D26" s="11" t="s">
        <v>4878</v>
      </c>
      <c r="E26" s="11" t="s">
        <v>4906</v>
      </c>
      <c r="F26" s="11" t="s">
        <v>100</v>
      </c>
      <c r="G26" s="11" t="s">
        <v>1054</v>
      </c>
      <c r="H26" s="11" t="s">
        <v>4880</v>
      </c>
      <c r="I26" s="11"/>
      <c r="J26" s="11"/>
      <c r="K26" s="11"/>
      <c r="L26" s="11" t="s">
        <v>9675</v>
      </c>
      <c r="M26" s="11"/>
      <c r="N26" s="11" t="s">
        <v>4871</v>
      </c>
      <c r="O26" s="11" t="s">
        <v>4872</v>
      </c>
      <c r="P26" s="11" t="s">
        <v>4873</v>
      </c>
      <c r="Q26" s="11" t="s">
        <v>4874</v>
      </c>
      <c r="R26" s="11" t="s">
        <v>4875</v>
      </c>
      <c r="S26" s="11" t="s">
        <v>4876</v>
      </c>
      <c r="T26" s="11" t="s">
        <v>4877</v>
      </c>
      <c r="U26" s="11" t="s">
        <v>4881</v>
      </c>
      <c r="V26" s="11"/>
      <c r="W26" s="11" t="s">
        <v>4882</v>
      </c>
      <c r="X26" s="11" t="s">
        <v>4883</v>
      </c>
      <c r="Y26" s="11" t="s">
        <v>4884</v>
      </c>
      <c r="Z26" s="11" t="s">
        <v>4885</v>
      </c>
      <c r="AA26" s="11" t="s">
        <v>4886</v>
      </c>
      <c r="AB26" s="11" t="s">
        <v>4887</v>
      </c>
      <c r="AC26" s="11"/>
      <c r="AD26" s="11" t="s">
        <v>4888</v>
      </c>
      <c r="AE26" s="11" t="s">
        <v>9951</v>
      </c>
      <c r="AF26" s="11" t="s">
        <v>344</v>
      </c>
      <c r="AG26" s="11" t="s">
        <v>61</v>
      </c>
      <c r="AH26" s="11"/>
      <c r="AI26" s="11"/>
      <c r="AJ26" s="11"/>
      <c r="AK26" s="11"/>
      <c r="AL26" s="11" t="s">
        <v>740</v>
      </c>
      <c r="AM26" s="11" t="s">
        <v>4890</v>
      </c>
      <c r="AN26" s="11" t="s">
        <v>4889</v>
      </c>
      <c r="AO26" s="11" t="s">
        <v>4891</v>
      </c>
      <c r="AP26" s="11" t="s">
        <v>148</v>
      </c>
      <c r="AQ26" s="11" t="s">
        <v>4885</v>
      </c>
      <c r="AR26" s="12" t="s">
        <v>111</v>
      </c>
      <c r="AS26" s="12" t="s">
        <v>4892</v>
      </c>
      <c r="AT26" s="12" t="s">
        <v>4889</v>
      </c>
      <c r="AU26" s="12" t="s">
        <v>4893</v>
      </c>
      <c r="AV26" s="12" t="s">
        <v>344</v>
      </c>
      <c r="AW26" s="12" t="s">
        <v>4885</v>
      </c>
      <c r="AX26" s="12" t="s">
        <v>1229</v>
      </c>
      <c r="AY26" s="12" t="s">
        <v>4894</v>
      </c>
      <c r="AZ26" s="12" t="s">
        <v>4889</v>
      </c>
      <c r="BA26" s="12" t="s">
        <v>4891</v>
      </c>
      <c r="BB26" s="12" t="s">
        <v>1010</v>
      </c>
      <c r="BC26" s="12" t="s">
        <v>4885</v>
      </c>
      <c r="BD26" s="11" t="s">
        <v>4895</v>
      </c>
      <c r="BE26" s="11" t="s">
        <v>4896</v>
      </c>
      <c r="BF26" s="11" t="s">
        <v>4897</v>
      </c>
      <c r="BG26" s="11" t="s">
        <v>4898</v>
      </c>
      <c r="BH26" s="11" t="s">
        <v>4899</v>
      </c>
      <c r="BI26" s="11" t="s">
        <v>4900</v>
      </c>
      <c r="BJ26" s="11" t="s">
        <v>4901</v>
      </c>
      <c r="BK26" s="11" t="s">
        <v>4902</v>
      </c>
      <c r="BL26" s="11" t="s">
        <v>4903</v>
      </c>
      <c r="BM26" s="11" t="s">
        <v>4904</v>
      </c>
      <c r="BN26" s="11" t="s">
        <v>4905</v>
      </c>
      <c r="BO26" s="11" t="s">
        <v>223</v>
      </c>
      <c r="BP26" s="11" t="s">
        <v>127</v>
      </c>
    </row>
    <row r="27" spans="1:68" x14ac:dyDescent="0.25">
      <c r="A27">
        <v>23</v>
      </c>
      <c r="B27" s="11" t="s">
        <v>4040</v>
      </c>
      <c r="C27" s="11" t="s">
        <v>4039</v>
      </c>
      <c r="D27" s="11" t="s">
        <v>3068</v>
      </c>
      <c r="E27" s="11" t="s">
        <v>4063</v>
      </c>
      <c r="F27" s="11" t="s">
        <v>100</v>
      </c>
      <c r="G27" s="11" t="s">
        <v>932</v>
      </c>
      <c r="H27" s="11" t="s">
        <v>224</v>
      </c>
      <c r="I27" s="11"/>
      <c r="J27" s="11"/>
      <c r="K27" s="11"/>
      <c r="L27" s="11" t="s">
        <v>9674</v>
      </c>
      <c r="M27" s="11" t="s">
        <v>224</v>
      </c>
      <c r="N27" s="11"/>
      <c r="O27" s="11" t="s">
        <v>4034</v>
      </c>
      <c r="P27" s="11" t="s">
        <v>3068</v>
      </c>
      <c r="Q27" s="11" t="s">
        <v>4035</v>
      </c>
      <c r="R27" s="11" t="s">
        <v>4036</v>
      </c>
      <c r="S27" s="11" t="s">
        <v>4037</v>
      </c>
      <c r="T27" s="11" t="s">
        <v>4038</v>
      </c>
      <c r="U27" s="11" t="s">
        <v>4041</v>
      </c>
      <c r="V27" s="11"/>
      <c r="W27" s="11" t="s">
        <v>4042</v>
      </c>
      <c r="X27" s="11"/>
      <c r="Y27" s="11" t="s">
        <v>4043</v>
      </c>
      <c r="Z27" s="11" t="s">
        <v>236</v>
      </c>
      <c r="AA27" s="11" t="s">
        <v>4044</v>
      </c>
      <c r="AB27" s="11" t="s">
        <v>4045</v>
      </c>
      <c r="AC27" s="11"/>
      <c r="AD27" s="11" t="s">
        <v>4046</v>
      </c>
      <c r="AE27" s="11" t="s">
        <v>9952</v>
      </c>
      <c r="AF27" s="11" t="s">
        <v>159</v>
      </c>
      <c r="AG27" s="11" t="s">
        <v>61</v>
      </c>
      <c r="AH27" s="11" t="s">
        <v>4047</v>
      </c>
      <c r="AI27" s="11"/>
      <c r="AJ27" s="11"/>
      <c r="AK27" s="11"/>
      <c r="AL27" s="11" t="s">
        <v>1253</v>
      </c>
      <c r="AM27" s="11" t="s">
        <v>4050</v>
      </c>
      <c r="AN27" s="11" t="s">
        <v>4051</v>
      </c>
      <c r="AO27" s="11"/>
      <c r="AP27" s="11" t="s">
        <v>291</v>
      </c>
      <c r="AQ27" s="11" t="s">
        <v>236</v>
      </c>
      <c r="AR27" s="12" t="s">
        <v>639</v>
      </c>
      <c r="AS27" s="12" t="s">
        <v>4048</v>
      </c>
      <c r="AT27" s="12" t="s">
        <v>4049</v>
      </c>
      <c r="AU27" s="12"/>
      <c r="AV27" s="12" t="s">
        <v>344</v>
      </c>
      <c r="AW27" s="12" t="s">
        <v>236</v>
      </c>
      <c r="AX27" s="12"/>
      <c r="AY27" s="12"/>
      <c r="AZ27" s="12"/>
      <c r="BA27" s="12"/>
      <c r="BB27" s="12"/>
      <c r="BC27" s="12"/>
      <c r="BD27" s="11" t="s">
        <v>4052</v>
      </c>
      <c r="BE27" s="11" t="s">
        <v>4053</v>
      </c>
      <c r="BF27" s="11" t="s">
        <v>4054</v>
      </c>
      <c r="BG27" s="11" t="s">
        <v>4055</v>
      </c>
      <c r="BH27" s="11" t="s">
        <v>4056</v>
      </c>
      <c r="BI27" s="11" t="s">
        <v>4057</v>
      </c>
      <c r="BJ27" s="11" t="s">
        <v>4058</v>
      </c>
      <c r="BK27" s="11" t="s">
        <v>4059</v>
      </c>
      <c r="BL27" s="11" t="s">
        <v>4060</v>
      </c>
      <c r="BM27" s="11" t="s">
        <v>4061</v>
      </c>
      <c r="BN27" s="11" t="s">
        <v>4062</v>
      </c>
      <c r="BO27" s="11" t="s">
        <v>127</v>
      </c>
      <c r="BP27" s="11" t="s">
        <v>127</v>
      </c>
    </row>
    <row r="28" spans="1:68" x14ac:dyDescent="0.25">
      <c r="A28">
        <v>24</v>
      </c>
      <c r="B28" s="11" t="s">
        <v>3941</v>
      </c>
      <c r="C28" s="11" t="s">
        <v>4670</v>
      </c>
      <c r="D28" s="11" t="s">
        <v>2378</v>
      </c>
      <c r="E28" s="11" t="s">
        <v>9544</v>
      </c>
      <c r="F28" s="11" t="s">
        <v>50</v>
      </c>
      <c r="G28" s="11" t="s">
        <v>2041</v>
      </c>
      <c r="H28" s="11" t="s">
        <v>224</v>
      </c>
      <c r="I28" s="11"/>
      <c r="J28" s="11"/>
      <c r="K28" s="11" t="s">
        <v>5834</v>
      </c>
      <c r="L28" s="11" t="s">
        <v>9674</v>
      </c>
      <c r="M28" s="11" t="s">
        <v>224</v>
      </c>
      <c r="N28" s="11"/>
      <c r="O28" s="11" t="s">
        <v>9522</v>
      </c>
      <c r="P28" s="11" t="s">
        <v>2378</v>
      </c>
      <c r="Q28" s="11" t="s">
        <v>9523</v>
      </c>
      <c r="R28" s="11" t="s">
        <v>9524</v>
      </c>
      <c r="S28" s="11" t="s">
        <v>9525</v>
      </c>
      <c r="T28" s="11" t="s">
        <v>9526</v>
      </c>
      <c r="U28" s="11" t="s">
        <v>9527</v>
      </c>
      <c r="V28" s="11"/>
      <c r="W28" s="11" t="s">
        <v>234</v>
      </c>
      <c r="X28" s="11" t="s">
        <v>234</v>
      </c>
      <c r="Y28" s="11" t="s">
        <v>9528</v>
      </c>
      <c r="Z28" s="11" t="s">
        <v>236</v>
      </c>
      <c r="AA28" s="11" t="s">
        <v>9529</v>
      </c>
      <c r="AB28" s="11" t="s">
        <v>9530</v>
      </c>
      <c r="AC28" s="11" t="s">
        <v>9531</v>
      </c>
      <c r="AD28" s="11" t="s">
        <v>9532</v>
      </c>
      <c r="AE28" s="11" t="s">
        <v>9953</v>
      </c>
      <c r="AF28" s="11" t="s">
        <v>382</v>
      </c>
      <c r="AG28" s="11" t="s">
        <v>61</v>
      </c>
      <c r="AH28" s="11" t="s">
        <v>9534</v>
      </c>
      <c r="AI28" s="11" t="s">
        <v>9533</v>
      </c>
      <c r="AJ28" s="11" t="s">
        <v>1010</v>
      </c>
      <c r="AK28" s="11" t="s">
        <v>382</v>
      </c>
      <c r="AL28" s="11" t="s">
        <v>8856</v>
      </c>
      <c r="AM28" s="11" t="s">
        <v>6065</v>
      </c>
      <c r="AN28" s="11" t="s">
        <v>9533</v>
      </c>
      <c r="AO28" s="11"/>
      <c r="AP28" s="11" t="s">
        <v>68</v>
      </c>
      <c r="AQ28" s="11" t="s">
        <v>236</v>
      </c>
      <c r="AR28" s="12" t="s">
        <v>70</v>
      </c>
      <c r="AS28" s="12" t="s">
        <v>6065</v>
      </c>
      <c r="AT28" s="12" t="s">
        <v>9533</v>
      </c>
      <c r="AU28" s="12"/>
      <c r="AV28" s="12" t="s">
        <v>63</v>
      </c>
      <c r="AW28" s="12" t="s">
        <v>236</v>
      </c>
      <c r="AX28" s="12" t="s">
        <v>2021</v>
      </c>
      <c r="AY28" s="12" t="s">
        <v>250</v>
      </c>
      <c r="AZ28" s="12" t="s">
        <v>9533</v>
      </c>
      <c r="BA28" s="12"/>
      <c r="BB28" s="12" t="s">
        <v>173</v>
      </c>
      <c r="BC28" s="12" t="s">
        <v>236</v>
      </c>
      <c r="BD28" s="11" t="s">
        <v>9535</v>
      </c>
      <c r="BE28" s="11" t="s">
        <v>9536</v>
      </c>
      <c r="BF28" s="11" t="s">
        <v>9537</v>
      </c>
      <c r="BG28" s="11"/>
      <c r="BH28" s="11"/>
      <c r="BI28" s="11" t="s">
        <v>9538</v>
      </c>
      <c r="BJ28" s="11" t="s">
        <v>9539</v>
      </c>
      <c r="BK28" s="11" t="s">
        <v>9540</v>
      </c>
      <c r="BL28" s="11" t="s">
        <v>9541</v>
      </c>
      <c r="BM28" s="11" t="s">
        <v>9542</v>
      </c>
      <c r="BN28" s="11" t="s">
        <v>9543</v>
      </c>
      <c r="BO28" s="11" t="s">
        <v>223</v>
      </c>
      <c r="BP28" s="11" t="s">
        <v>127</v>
      </c>
    </row>
    <row r="29" spans="1:68" x14ac:dyDescent="0.25">
      <c r="A29">
        <v>25</v>
      </c>
      <c r="B29" s="11" t="s">
        <v>9330</v>
      </c>
      <c r="C29" s="11" t="s">
        <v>9334</v>
      </c>
      <c r="D29" s="11" t="s">
        <v>47</v>
      </c>
      <c r="E29" s="11" t="s">
        <v>9345</v>
      </c>
      <c r="F29" s="11" t="s">
        <v>50</v>
      </c>
      <c r="G29" s="11" t="s">
        <v>79</v>
      </c>
      <c r="H29" s="11" t="s">
        <v>9335</v>
      </c>
      <c r="I29" s="11"/>
      <c r="J29" s="11"/>
      <c r="K29" s="11" t="s">
        <v>5834</v>
      </c>
      <c r="L29" s="11" t="s">
        <v>9675</v>
      </c>
      <c r="M29" s="11"/>
      <c r="N29" s="11" t="s">
        <v>9328</v>
      </c>
      <c r="O29" s="11" t="s">
        <v>3460</v>
      </c>
      <c r="P29" s="11" t="s">
        <v>130</v>
      </c>
      <c r="Q29" s="11" t="s">
        <v>9329</v>
      </c>
      <c r="R29" s="11" t="s">
        <v>9330</v>
      </c>
      <c r="S29" s="11" t="s">
        <v>9331</v>
      </c>
      <c r="T29" s="11" t="s">
        <v>9332</v>
      </c>
      <c r="U29" s="11" t="s">
        <v>9336</v>
      </c>
      <c r="V29" s="11"/>
      <c r="W29" s="11" t="s">
        <v>9337</v>
      </c>
      <c r="X29" s="11"/>
      <c r="Y29" s="11" t="s">
        <v>9338</v>
      </c>
      <c r="Z29" s="11" t="s">
        <v>9339</v>
      </c>
      <c r="AA29" s="11" t="s">
        <v>9332</v>
      </c>
      <c r="AB29" s="11" t="s">
        <v>9340</v>
      </c>
      <c r="AC29" s="11"/>
      <c r="AD29" s="11" t="s">
        <v>9341</v>
      </c>
      <c r="AE29" s="11" t="s">
        <v>9954</v>
      </c>
      <c r="AF29" s="11" t="s">
        <v>215</v>
      </c>
      <c r="AG29" s="11" t="s">
        <v>405</v>
      </c>
      <c r="AH29" s="11"/>
      <c r="AI29" s="11"/>
      <c r="AJ29" s="11"/>
      <c r="AK29" s="11"/>
      <c r="AL29" s="11" t="s">
        <v>9342</v>
      </c>
      <c r="AM29" s="11"/>
      <c r="AN29" s="11" t="s">
        <v>9343</v>
      </c>
      <c r="AO29" s="11"/>
      <c r="AP29" s="11" t="s">
        <v>520</v>
      </c>
      <c r="AQ29" s="11" t="s">
        <v>9339</v>
      </c>
      <c r="AR29" s="12"/>
      <c r="AS29" s="12"/>
      <c r="AT29" s="12"/>
      <c r="AU29" s="12"/>
      <c r="AV29" s="12"/>
      <c r="AW29" s="12"/>
      <c r="AX29" s="12"/>
      <c r="AY29" s="12"/>
      <c r="AZ29" s="12"/>
      <c r="BA29" s="12"/>
      <c r="BB29" s="12"/>
      <c r="BC29" s="12"/>
      <c r="BD29" s="11"/>
      <c r="BE29" s="11"/>
      <c r="BF29" s="11"/>
      <c r="BG29" s="11"/>
      <c r="BH29" s="11"/>
      <c r="BI29" s="11"/>
      <c r="BJ29" s="11"/>
      <c r="BK29" s="11"/>
      <c r="BL29" s="11"/>
      <c r="BM29" s="11"/>
      <c r="BN29" s="11" t="s">
        <v>9344</v>
      </c>
      <c r="BO29" s="11" t="s">
        <v>127</v>
      </c>
      <c r="BP29" s="11" t="s">
        <v>127</v>
      </c>
    </row>
    <row r="30" spans="1:68" x14ac:dyDescent="0.25">
      <c r="A30">
        <v>26</v>
      </c>
      <c r="B30" s="11" t="s">
        <v>3400</v>
      </c>
      <c r="C30" s="11" t="s">
        <v>3399</v>
      </c>
      <c r="D30" s="11" t="s">
        <v>265</v>
      </c>
      <c r="E30" s="11" t="s">
        <v>3418</v>
      </c>
      <c r="F30" s="11" t="s">
        <v>50</v>
      </c>
      <c r="G30" s="11" t="s">
        <v>1056</v>
      </c>
      <c r="H30" s="11" t="s">
        <v>439</v>
      </c>
      <c r="I30" s="11"/>
      <c r="J30" s="11"/>
      <c r="K30" s="11"/>
      <c r="L30" s="11" t="s">
        <v>9674</v>
      </c>
      <c r="M30" s="11" t="s">
        <v>439</v>
      </c>
      <c r="N30" s="11"/>
      <c r="O30" s="11" t="s">
        <v>645</v>
      </c>
      <c r="P30" s="11" t="s">
        <v>93</v>
      </c>
      <c r="Q30" s="11" t="s">
        <v>646</v>
      </c>
      <c r="R30" s="11" t="s">
        <v>647</v>
      </c>
      <c r="S30" s="11" t="s">
        <v>648</v>
      </c>
      <c r="T30" s="11" t="s">
        <v>1513</v>
      </c>
      <c r="U30" s="11" t="s">
        <v>3401</v>
      </c>
      <c r="V30" s="11" t="s">
        <v>3402</v>
      </c>
      <c r="W30" s="11" t="s">
        <v>3403</v>
      </c>
      <c r="X30" s="11"/>
      <c r="Y30" s="11" t="s">
        <v>3404</v>
      </c>
      <c r="Z30" s="11" t="s">
        <v>69</v>
      </c>
      <c r="AA30" s="11" t="s">
        <v>3405</v>
      </c>
      <c r="AB30" s="11" t="s">
        <v>3406</v>
      </c>
      <c r="AC30" s="11"/>
      <c r="AD30" s="11" t="s">
        <v>3407</v>
      </c>
      <c r="AE30" s="11" t="s">
        <v>9955</v>
      </c>
      <c r="AF30" s="11" t="s">
        <v>148</v>
      </c>
      <c r="AG30" s="11" t="s">
        <v>61</v>
      </c>
      <c r="AH30" s="11" t="s">
        <v>3408</v>
      </c>
      <c r="AI30" s="11" t="s">
        <v>1075</v>
      </c>
      <c r="AJ30" s="11" t="s">
        <v>680</v>
      </c>
      <c r="AK30" s="11" t="s">
        <v>148</v>
      </c>
      <c r="AL30" s="11" t="s">
        <v>111</v>
      </c>
      <c r="AM30" s="11" t="s">
        <v>112</v>
      </c>
      <c r="AN30" s="11" t="s">
        <v>3409</v>
      </c>
      <c r="AO30" s="11"/>
      <c r="AP30" s="11" t="s">
        <v>291</v>
      </c>
      <c r="AQ30" s="11" t="s">
        <v>69</v>
      </c>
      <c r="AR30" s="12" t="s">
        <v>642</v>
      </c>
      <c r="AS30" s="12" t="s">
        <v>3410</v>
      </c>
      <c r="AT30" s="12" t="s">
        <v>3411</v>
      </c>
      <c r="AU30" s="12" t="s">
        <v>1078</v>
      </c>
      <c r="AV30" s="12" t="s">
        <v>1111</v>
      </c>
      <c r="AW30" s="12" t="s">
        <v>69</v>
      </c>
      <c r="AX30" s="12" t="s">
        <v>643</v>
      </c>
      <c r="AY30" s="12" t="s">
        <v>526</v>
      </c>
      <c r="AZ30" s="12" t="s">
        <v>3411</v>
      </c>
      <c r="BA30" s="12" t="s">
        <v>1078</v>
      </c>
      <c r="BB30" s="12" t="s">
        <v>529</v>
      </c>
      <c r="BC30" s="12" t="s">
        <v>69</v>
      </c>
      <c r="BD30" s="11"/>
      <c r="BE30" s="11"/>
      <c r="BF30" s="11"/>
      <c r="BG30" s="11"/>
      <c r="BH30" s="11"/>
      <c r="BI30" s="11" t="s">
        <v>3412</v>
      </c>
      <c r="BJ30" s="11" t="s">
        <v>3413</v>
      </c>
      <c r="BK30" s="11" t="s">
        <v>3414</v>
      </c>
      <c r="BL30" s="11" t="s">
        <v>3415</v>
      </c>
      <c r="BM30" s="11" t="s">
        <v>3416</v>
      </c>
      <c r="BN30" s="11" t="s">
        <v>3417</v>
      </c>
      <c r="BO30" s="11" t="s">
        <v>223</v>
      </c>
      <c r="BP30" s="11" t="s">
        <v>127</v>
      </c>
    </row>
    <row r="31" spans="1:68" x14ac:dyDescent="0.25">
      <c r="A31">
        <v>27</v>
      </c>
      <c r="B31" s="11" t="s">
        <v>6904</v>
      </c>
      <c r="C31" s="11" t="s">
        <v>6903</v>
      </c>
      <c r="D31" s="11" t="s">
        <v>2378</v>
      </c>
      <c r="E31" s="11" t="s">
        <v>6924</v>
      </c>
      <c r="F31" s="11" t="s">
        <v>50</v>
      </c>
      <c r="G31" s="11" t="s">
        <v>811</v>
      </c>
      <c r="H31" s="11" t="s">
        <v>1047</v>
      </c>
      <c r="I31" s="11"/>
      <c r="J31" s="11"/>
      <c r="K31" s="11" t="s">
        <v>5834</v>
      </c>
      <c r="L31" s="11" t="s">
        <v>9674</v>
      </c>
      <c r="M31" s="11" t="s">
        <v>1047</v>
      </c>
      <c r="N31" s="11"/>
      <c r="O31" s="11" t="s">
        <v>41</v>
      </c>
      <c r="P31" s="11" t="s">
        <v>93</v>
      </c>
      <c r="Q31" s="11" t="s">
        <v>2707</v>
      </c>
      <c r="R31" s="11" t="s">
        <v>3338</v>
      </c>
      <c r="S31" s="11" t="s">
        <v>3339</v>
      </c>
      <c r="T31" s="11" t="s">
        <v>6902</v>
      </c>
      <c r="U31" s="11" t="s">
        <v>6905</v>
      </c>
      <c r="V31" s="11" t="s">
        <v>6906</v>
      </c>
      <c r="W31" s="11" t="s">
        <v>4125</v>
      </c>
      <c r="X31" s="11" t="s">
        <v>6907</v>
      </c>
      <c r="Y31" s="11" t="s">
        <v>6908</v>
      </c>
      <c r="Z31" s="11" t="s">
        <v>1049</v>
      </c>
      <c r="AA31" s="11" t="s">
        <v>6909</v>
      </c>
      <c r="AB31" s="11" t="s">
        <v>6910</v>
      </c>
      <c r="AC31" s="11" t="s">
        <v>6911</v>
      </c>
      <c r="AD31" s="11" t="s">
        <v>6912</v>
      </c>
      <c r="AE31" s="11" t="s">
        <v>9956</v>
      </c>
      <c r="AF31" s="11" t="s">
        <v>6913</v>
      </c>
      <c r="AG31" s="11" t="s">
        <v>61</v>
      </c>
      <c r="AH31" s="11" t="s">
        <v>608</v>
      </c>
      <c r="AI31" s="11"/>
      <c r="AJ31" s="11"/>
      <c r="AK31" s="11"/>
      <c r="AL31" s="11" t="s">
        <v>111</v>
      </c>
      <c r="AM31" s="11" t="s">
        <v>112</v>
      </c>
      <c r="AN31" s="11" t="s">
        <v>6906</v>
      </c>
      <c r="AO31" s="11" t="s">
        <v>6907</v>
      </c>
      <c r="AP31" s="11" t="s">
        <v>396</v>
      </c>
      <c r="AQ31" s="11" t="s">
        <v>1049</v>
      </c>
      <c r="AR31" s="12"/>
      <c r="AS31" s="12"/>
      <c r="AT31" s="12"/>
      <c r="AU31" s="12"/>
      <c r="AV31" s="12"/>
      <c r="AW31" s="12"/>
      <c r="AX31" s="12"/>
      <c r="AY31" s="12"/>
      <c r="AZ31" s="12"/>
      <c r="BA31" s="12"/>
      <c r="BB31" s="12"/>
      <c r="BC31" s="12"/>
      <c r="BD31" s="11" t="s">
        <v>6914</v>
      </c>
      <c r="BE31" s="11" t="s">
        <v>6915</v>
      </c>
      <c r="BF31" s="11" t="s">
        <v>6916</v>
      </c>
      <c r="BG31" s="11" t="s">
        <v>6917</v>
      </c>
      <c r="BH31" s="11"/>
      <c r="BI31" s="11" t="s">
        <v>6918</v>
      </c>
      <c r="BJ31" s="11" t="s">
        <v>6919</v>
      </c>
      <c r="BK31" s="11" t="s">
        <v>6920</v>
      </c>
      <c r="BL31" s="11" t="s">
        <v>6921</v>
      </c>
      <c r="BM31" s="11" t="s">
        <v>6922</v>
      </c>
      <c r="BN31" s="11" t="s">
        <v>6923</v>
      </c>
      <c r="BO31" s="11" t="s">
        <v>127</v>
      </c>
      <c r="BP31" s="11" t="s">
        <v>127</v>
      </c>
    </row>
    <row r="32" spans="1:68" x14ac:dyDescent="0.25">
      <c r="A32">
        <v>28</v>
      </c>
      <c r="B32" s="11" t="s">
        <v>4706</v>
      </c>
      <c r="C32" s="11" t="s">
        <v>4705</v>
      </c>
      <c r="D32" s="11"/>
      <c r="E32" s="11" t="s">
        <v>4731</v>
      </c>
      <c r="F32" s="11" t="s">
        <v>50</v>
      </c>
      <c r="G32" s="11" t="s">
        <v>551</v>
      </c>
      <c r="H32" s="11" t="s">
        <v>181</v>
      </c>
      <c r="I32" s="11"/>
      <c r="J32" s="11"/>
      <c r="K32" s="11"/>
      <c r="L32" s="11" t="s">
        <v>9675</v>
      </c>
      <c r="M32" s="11"/>
      <c r="N32" s="11" t="s">
        <v>2902</v>
      </c>
      <c r="O32" s="11" t="s">
        <v>3460</v>
      </c>
      <c r="P32" s="11" t="s">
        <v>4700</v>
      </c>
      <c r="Q32" s="11" t="s">
        <v>4701</v>
      </c>
      <c r="R32" s="11" t="s">
        <v>4702</v>
      </c>
      <c r="S32" s="11" t="s">
        <v>4703</v>
      </c>
      <c r="T32" s="11" t="s">
        <v>4704</v>
      </c>
      <c r="U32" s="11" t="s">
        <v>4707</v>
      </c>
      <c r="V32" s="11"/>
      <c r="W32" s="11" t="s">
        <v>4708</v>
      </c>
      <c r="X32" s="11" t="s">
        <v>4709</v>
      </c>
      <c r="Y32" s="11" t="s">
        <v>4710</v>
      </c>
      <c r="Z32" s="11" t="s">
        <v>973</v>
      </c>
      <c r="AA32" s="11" t="s">
        <v>4711</v>
      </c>
      <c r="AB32" s="11" t="s">
        <v>4712</v>
      </c>
      <c r="AC32" s="11" t="s">
        <v>4713</v>
      </c>
      <c r="AD32" s="11" t="s">
        <v>4714</v>
      </c>
      <c r="AE32" s="11" t="s">
        <v>9957</v>
      </c>
      <c r="AF32" s="11" t="s">
        <v>520</v>
      </c>
      <c r="AG32" s="11" t="s">
        <v>61</v>
      </c>
      <c r="AH32" s="11" t="s">
        <v>4715</v>
      </c>
      <c r="AI32" s="11" t="s">
        <v>457</v>
      </c>
      <c r="AJ32" s="11" t="s">
        <v>405</v>
      </c>
      <c r="AK32" s="11" t="s">
        <v>61</v>
      </c>
      <c r="AL32" s="11" t="s">
        <v>4716</v>
      </c>
      <c r="AM32" s="11" t="s">
        <v>112</v>
      </c>
      <c r="AN32" s="11" t="s">
        <v>4717</v>
      </c>
      <c r="AO32" s="11" t="s">
        <v>1192</v>
      </c>
      <c r="AP32" s="11" t="s">
        <v>153</v>
      </c>
      <c r="AQ32" s="11" t="s">
        <v>973</v>
      </c>
      <c r="AR32" s="12" t="s">
        <v>282</v>
      </c>
      <c r="AS32" s="12" t="s">
        <v>4718</v>
      </c>
      <c r="AT32" s="12" t="s">
        <v>4719</v>
      </c>
      <c r="AU32" s="12" t="s">
        <v>4709</v>
      </c>
      <c r="AV32" s="12" t="s">
        <v>215</v>
      </c>
      <c r="AW32" s="12" t="s">
        <v>973</v>
      </c>
      <c r="AX32" s="12" t="s">
        <v>1380</v>
      </c>
      <c r="AY32" s="12" t="s">
        <v>4718</v>
      </c>
      <c r="AZ32" s="12" t="s">
        <v>4719</v>
      </c>
      <c r="BA32" s="12" t="s">
        <v>4709</v>
      </c>
      <c r="BB32" s="12" t="s">
        <v>520</v>
      </c>
      <c r="BC32" s="12"/>
      <c r="BD32" s="11" t="s">
        <v>4720</v>
      </c>
      <c r="BE32" s="11" t="s">
        <v>4721</v>
      </c>
      <c r="BF32" s="11" t="s">
        <v>4722</v>
      </c>
      <c r="BG32" s="11" t="s">
        <v>4723</v>
      </c>
      <c r="BH32" s="11" t="s">
        <v>4724</v>
      </c>
      <c r="BI32" s="11" t="s">
        <v>4725</v>
      </c>
      <c r="BJ32" s="11" t="s">
        <v>4726</v>
      </c>
      <c r="BK32" s="11" t="s">
        <v>4727</v>
      </c>
      <c r="BL32" s="11" t="s">
        <v>4728</v>
      </c>
      <c r="BM32" s="11" t="s">
        <v>4729</v>
      </c>
      <c r="BN32" s="11" t="s">
        <v>4730</v>
      </c>
      <c r="BO32" s="11" t="s">
        <v>127</v>
      </c>
      <c r="BP32" s="11" t="s">
        <v>127</v>
      </c>
    </row>
    <row r="33" spans="1:68" x14ac:dyDescent="0.25">
      <c r="A33">
        <v>29</v>
      </c>
      <c r="B33" s="11" t="s">
        <v>7974</v>
      </c>
      <c r="C33" s="11" t="s">
        <v>7973</v>
      </c>
      <c r="D33" s="11" t="s">
        <v>265</v>
      </c>
      <c r="E33" s="11" t="s">
        <v>7998</v>
      </c>
      <c r="F33" s="11" t="s">
        <v>50</v>
      </c>
      <c r="G33" s="11" t="s">
        <v>729</v>
      </c>
      <c r="H33" s="11" t="s">
        <v>7883</v>
      </c>
      <c r="I33" s="11"/>
      <c r="J33" s="11"/>
      <c r="K33" s="11" t="s">
        <v>5834</v>
      </c>
      <c r="L33" s="11" t="s">
        <v>9675</v>
      </c>
      <c r="M33" s="11"/>
      <c r="N33" s="11" t="s">
        <v>7971</v>
      </c>
      <c r="O33" s="11" t="s">
        <v>7972</v>
      </c>
      <c r="P33" s="11" t="s">
        <v>936</v>
      </c>
      <c r="Q33" s="11" t="s">
        <v>7973</v>
      </c>
      <c r="R33" s="11" t="s">
        <v>7974</v>
      </c>
      <c r="S33" s="11" t="s">
        <v>7975</v>
      </c>
      <c r="T33" s="11" t="s">
        <v>7976</v>
      </c>
      <c r="U33" s="11" t="s">
        <v>7977</v>
      </c>
      <c r="V33" s="11"/>
      <c r="W33" s="11" t="s">
        <v>7978</v>
      </c>
      <c r="X33" s="11"/>
      <c r="Y33" s="11" t="s">
        <v>7979</v>
      </c>
      <c r="Z33" s="11" t="s">
        <v>5655</v>
      </c>
      <c r="AA33" s="11" t="s">
        <v>7976</v>
      </c>
      <c r="AB33" s="11" t="s">
        <v>7975</v>
      </c>
      <c r="AC33" s="11"/>
      <c r="AD33" s="11" t="s">
        <v>7980</v>
      </c>
      <c r="AE33" s="11" t="s">
        <v>9958</v>
      </c>
      <c r="AF33" s="11" t="s">
        <v>286</v>
      </c>
      <c r="AG33" s="11" t="s">
        <v>61</v>
      </c>
      <c r="AH33" s="11" t="s">
        <v>7981</v>
      </c>
      <c r="AI33" s="11"/>
      <c r="AJ33" s="11"/>
      <c r="AK33" s="11"/>
      <c r="AL33" s="11" t="s">
        <v>111</v>
      </c>
      <c r="AM33" s="11" t="s">
        <v>7986</v>
      </c>
      <c r="AN33" s="11" t="s">
        <v>7982</v>
      </c>
      <c r="AO33" s="11" t="s">
        <v>7983</v>
      </c>
      <c r="AP33" s="11" t="s">
        <v>326</v>
      </c>
      <c r="AQ33" s="11"/>
      <c r="AR33" s="12" t="s">
        <v>7984</v>
      </c>
      <c r="AS33" s="12" t="s">
        <v>7985</v>
      </c>
      <c r="AT33" s="12" t="s">
        <v>7982</v>
      </c>
      <c r="AU33" s="12" t="s">
        <v>7983</v>
      </c>
      <c r="AV33" s="12" t="s">
        <v>344</v>
      </c>
      <c r="AW33" s="12"/>
      <c r="AX33" s="12"/>
      <c r="AY33" s="12"/>
      <c r="AZ33" s="12"/>
      <c r="BA33" s="12"/>
      <c r="BB33" s="12"/>
      <c r="BC33" s="12"/>
      <c r="BD33" s="11" t="s">
        <v>7987</v>
      </c>
      <c r="BE33" s="11" t="s">
        <v>7988</v>
      </c>
      <c r="BF33" s="11" t="s">
        <v>7989</v>
      </c>
      <c r="BG33" s="11" t="s">
        <v>7990</v>
      </c>
      <c r="BH33" s="11" t="s">
        <v>7991</v>
      </c>
      <c r="BI33" s="11" t="s">
        <v>7992</v>
      </c>
      <c r="BJ33" s="11" t="s">
        <v>7993</v>
      </c>
      <c r="BK33" s="11" t="s">
        <v>7994</v>
      </c>
      <c r="BL33" s="11" t="s">
        <v>7995</v>
      </c>
      <c r="BM33" s="11" t="s">
        <v>7996</v>
      </c>
      <c r="BN33" s="11" t="s">
        <v>7997</v>
      </c>
      <c r="BO33" s="11" t="s">
        <v>127</v>
      </c>
      <c r="BP33" s="11" t="s">
        <v>127</v>
      </c>
    </row>
    <row r="34" spans="1:68" x14ac:dyDescent="0.25">
      <c r="A34">
        <v>30</v>
      </c>
      <c r="B34" s="11" t="s">
        <v>9298</v>
      </c>
      <c r="C34" s="11" t="s">
        <v>9294</v>
      </c>
      <c r="D34" s="11"/>
      <c r="E34" s="11" t="s">
        <v>9327</v>
      </c>
      <c r="F34" s="11" t="s">
        <v>50</v>
      </c>
      <c r="G34" s="11" t="s">
        <v>877</v>
      </c>
      <c r="H34" s="11" t="s">
        <v>9299</v>
      </c>
      <c r="I34" s="11"/>
      <c r="J34" s="11"/>
      <c r="K34" s="11" t="s">
        <v>5772</v>
      </c>
      <c r="L34" s="11" t="s">
        <v>9675</v>
      </c>
      <c r="M34" s="11"/>
      <c r="N34" s="11" t="s">
        <v>9292</v>
      </c>
      <c r="O34" s="11" t="s">
        <v>9293</v>
      </c>
      <c r="P34" s="11"/>
      <c r="Q34" s="11" t="s">
        <v>9294</v>
      </c>
      <c r="R34" s="11" t="s">
        <v>9295</v>
      </c>
      <c r="S34" s="11" t="s">
        <v>9296</v>
      </c>
      <c r="T34" s="11" t="s">
        <v>9297</v>
      </c>
      <c r="U34" s="11" t="s">
        <v>9300</v>
      </c>
      <c r="V34" s="11"/>
      <c r="W34" s="11" t="s">
        <v>9301</v>
      </c>
      <c r="X34" s="11"/>
      <c r="Y34" s="11" t="s">
        <v>9302</v>
      </c>
      <c r="Z34" s="11" t="s">
        <v>9303</v>
      </c>
      <c r="AA34" s="11" t="s">
        <v>9304</v>
      </c>
      <c r="AB34" s="11" t="s">
        <v>9296</v>
      </c>
      <c r="AC34" s="11" t="s">
        <v>9305</v>
      </c>
      <c r="AD34" s="11" t="s">
        <v>9306</v>
      </c>
      <c r="AE34" s="11" t="s">
        <v>9959</v>
      </c>
      <c r="AF34" s="11" t="s">
        <v>159</v>
      </c>
      <c r="AG34" s="11" t="s">
        <v>61</v>
      </c>
      <c r="AH34" s="11" t="s">
        <v>9307</v>
      </c>
      <c r="AI34" s="11"/>
      <c r="AJ34" s="11"/>
      <c r="AK34" s="11"/>
      <c r="AL34" s="11" t="s">
        <v>9308</v>
      </c>
      <c r="AM34" s="11" t="s">
        <v>9309</v>
      </c>
      <c r="AN34" s="11" t="s">
        <v>9310</v>
      </c>
      <c r="AO34" s="11" t="s">
        <v>9311</v>
      </c>
      <c r="AP34" s="11" t="s">
        <v>60</v>
      </c>
      <c r="AQ34" s="11" t="s">
        <v>1362</v>
      </c>
      <c r="AR34" s="12" t="s">
        <v>9308</v>
      </c>
      <c r="AS34" s="12" t="s">
        <v>9312</v>
      </c>
      <c r="AT34" s="12" t="s">
        <v>9313</v>
      </c>
      <c r="AU34" s="12" t="s">
        <v>9314</v>
      </c>
      <c r="AV34" s="12" t="s">
        <v>190</v>
      </c>
      <c r="AW34" s="12" t="s">
        <v>910</v>
      </c>
      <c r="AX34" s="12" t="s">
        <v>9315</v>
      </c>
      <c r="AY34" s="12" t="s">
        <v>9316</v>
      </c>
      <c r="AZ34" s="12" t="s">
        <v>9317</v>
      </c>
      <c r="BA34" s="12" t="s">
        <v>9318</v>
      </c>
      <c r="BB34" s="12" t="s">
        <v>326</v>
      </c>
      <c r="BC34" s="12" t="s">
        <v>9303</v>
      </c>
      <c r="BD34" s="11" t="s">
        <v>786</v>
      </c>
      <c r="BE34" s="11" t="s">
        <v>2022</v>
      </c>
      <c r="BF34" s="11" t="s">
        <v>1957</v>
      </c>
      <c r="BG34" s="11" t="s">
        <v>9319</v>
      </c>
      <c r="BH34" s="11" t="s">
        <v>9320</v>
      </c>
      <c r="BI34" s="11" t="s">
        <v>9321</v>
      </c>
      <c r="BJ34" s="11" t="s">
        <v>9322</v>
      </c>
      <c r="BK34" s="11" t="s">
        <v>9323</v>
      </c>
      <c r="BL34" s="11" t="s">
        <v>9324</v>
      </c>
      <c r="BM34" s="11" t="s">
        <v>9325</v>
      </c>
      <c r="BN34" s="11" t="s">
        <v>9326</v>
      </c>
      <c r="BO34" s="11" t="s">
        <v>90</v>
      </c>
      <c r="BP34" s="11" t="s">
        <v>127</v>
      </c>
    </row>
    <row r="35" spans="1:68" x14ac:dyDescent="0.25">
      <c r="A35">
        <v>31</v>
      </c>
      <c r="B35" s="11" t="s">
        <v>8496</v>
      </c>
      <c r="C35" s="11" t="s">
        <v>8495</v>
      </c>
      <c r="D35" s="11" t="s">
        <v>265</v>
      </c>
      <c r="E35" s="11" t="s">
        <v>8519</v>
      </c>
      <c r="F35" s="11" t="s">
        <v>50</v>
      </c>
      <c r="G35" s="11" t="s">
        <v>760</v>
      </c>
      <c r="H35" s="11" t="s">
        <v>771</v>
      </c>
      <c r="I35" s="11"/>
      <c r="J35" s="11"/>
      <c r="K35" s="11" t="s">
        <v>5772</v>
      </c>
      <c r="L35" s="11" t="s">
        <v>9674</v>
      </c>
      <c r="M35" s="11" t="s">
        <v>771</v>
      </c>
      <c r="N35" s="11"/>
      <c r="O35" s="11" t="s">
        <v>8492</v>
      </c>
      <c r="P35" s="11" t="s">
        <v>8493</v>
      </c>
      <c r="Q35" s="11" t="s">
        <v>3442</v>
      </c>
      <c r="R35" s="11" t="s">
        <v>3100</v>
      </c>
      <c r="S35" s="11" t="s">
        <v>3101</v>
      </c>
      <c r="T35" s="11" t="s">
        <v>8494</v>
      </c>
      <c r="U35" s="11" t="s">
        <v>8497</v>
      </c>
      <c r="V35" s="11" t="s">
        <v>8498</v>
      </c>
      <c r="W35" s="11" t="s">
        <v>3570</v>
      </c>
      <c r="X35" s="11" t="s">
        <v>3571</v>
      </c>
      <c r="Y35" s="11" t="s">
        <v>8499</v>
      </c>
      <c r="Z35" s="11" t="s">
        <v>777</v>
      </c>
      <c r="AA35" s="11" t="s">
        <v>8500</v>
      </c>
      <c r="AB35" s="11" t="s">
        <v>8501</v>
      </c>
      <c r="AC35" s="11" t="s">
        <v>8502</v>
      </c>
      <c r="AD35" s="11" t="s">
        <v>8503</v>
      </c>
      <c r="AE35" s="11" t="s">
        <v>9960</v>
      </c>
      <c r="AF35" s="11" t="s">
        <v>60</v>
      </c>
      <c r="AG35" s="11" t="s">
        <v>61</v>
      </c>
      <c r="AH35" s="11" t="s">
        <v>8504</v>
      </c>
      <c r="AI35" s="11"/>
      <c r="AJ35" s="11"/>
      <c r="AK35" s="11"/>
      <c r="AL35" s="11" t="s">
        <v>111</v>
      </c>
      <c r="AM35" s="11" t="s">
        <v>8505</v>
      </c>
      <c r="AN35" s="11" t="s">
        <v>7027</v>
      </c>
      <c r="AO35" s="11" t="s">
        <v>3571</v>
      </c>
      <c r="AP35" s="11" t="s">
        <v>520</v>
      </c>
      <c r="AQ35" s="11" t="s">
        <v>777</v>
      </c>
      <c r="AR35" s="12" t="s">
        <v>642</v>
      </c>
      <c r="AS35" s="12" t="s">
        <v>8506</v>
      </c>
      <c r="AT35" s="12" t="s">
        <v>7027</v>
      </c>
      <c r="AU35" s="12" t="s">
        <v>3583</v>
      </c>
      <c r="AV35" s="12" t="s">
        <v>68</v>
      </c>
      <c r="AW35" s="12" t="s">
        <v>777</v>
      </c>
      <c r="AX35" s="12" t="s">
        <v>643</v>
      </c>
      <c r="AY35" s="12" t="s">
        <v>8507</v>
      </c>
      <c r="AZ35" s="12" t="s">
        <v>7027</v>
      </c>
      <c r="BA35" s="12" t="s">
        <v>3571</v>
      </c>
      <c r="BB35" s="12" t="s">
        <v>101</v>
      </c>
      <c r="BC35" s="12" t="s">
        <v>777</v>
      </c>
      <c r="BD35" s="11" t="s">
        <v>8508</v>
      </c>
      <c r="BE35" s="11" t="s">
        <v>8509</v>
      </c>
      <c r="BF35" s="11" t="s">
        <v>8510</v>
      </c>
      <c r="BG35" s="11" t="s">
        <v>8511</v>
      </c>
      <c r="BH35" s="11" t="s">
        <v>8512</v>
      </c>
      <c r="BI35" s="11" t="s">
        <v>8513</v>
      </c>
      <c r="BJ35" s="11" t="s">
        <v>8514</v>
      </c>
      <c r="BK35" s="11" t="s">
        <v>8515</v>
      </c>
      <c r="BL35" s="11" t="s">
        <v>8516</v>
      </c>
      <c r="BM35" s="11" t="s">
        <v>8517</v>
      </c>
      <c r="BN35" s="11" t="s">
        <v>8518</v>
      </c>
      <c r="BO35" s="11" t="s">
        <v>127</v>
      </c>
      <c r="BP35" s="11" t="s">
        <v>127</v>
      </c>
    </row>
    <row r="36" spans="1:68" x14ac:dyDescent="0.25">
      <c r="A36">
        <v>32</v>
      </c>
      <c r="B36" s="11" t="s">
        <v>49</v>
      </c>
      <c r="C36" s="11" t="s">
        <v>48</v>
      </c>
      <c r="D36" s="11" t="s">
        <v>47</v>
      </c>
      <c r="E36" s="11" t="s">
        <v>89</v>
      </c>
      <c r="F36" s="11" t="s">
        <v>50</v>
      </c>
      <c r="G36" s="11" t="s">
        <v>51</v>
      </c>
      <c r="H36" s="11" t="s">
        <v>40</v>
      </c>
      <c r="I36" s="11"/>
      <c r="J36" s="11"/>
      <c r="K36" s="11"/>
      <c r="L36" s="11" t="s">
        <v>9674</v>
      </c>
      <c r="M36" s="11" t="s">
        <v>40</v>
      </c>
      <c r="N36" s="11"/>
      <c r="O36" s="11" t="s">
        <v>41</v>
      </c>
      <c r="P36" s="11" t="s">
        <v>42</v>
      </c>
      <c r="Q36" s="11" t="s">
        <v>43</v>
      </c>
      <c r="R36" s="11" t="s">
        <v>44</v>
      </c>
      <c r="S36" s="11" t="s">
        <v>45</v>
      </c>
      <c r="T36" s="11" t="s">
        <v>46</v>
      </c>
      <c r="U36" s="11" t="s">
        <v>52</v>
      </c>
      <c r="V36" s="11"/>
      <c r="W36" s="11" t="s">
        <v>53</v>
      </c>
      <c r="X36" s="11" t="s">
        <v>54</v>
      </c>
      <c r="Y36" s="11" t="s">
        <v>55</v>
      </c>
      <c r="Z36" s="11" t="s">
        <v>56</v>
      </c>
      <c r="AA36" s="11" t="s">
        <v>57</v>
      </c>
      <c r="AB36" s="11" t="s">
        <v>58</v>
      </c>
      <c r="AC36" s="11"/>
      <c r="AD36" s="11" t="s">
        <v>59</v>
      </c>
      <c r="AE36" s="11" t="s">
        <v>9961</v>
      </c>
      <c r="AF36" s="11" t="s">
        <v>60</v>
      </c>
      <c r="AG36" s="11" t="s">
        <v>61</v>
      </c>
      <c r="AH36" s="11" t="s">
        <v>62</v>
      </c>
      <c r="AI36" s="11"/>
      <c r="AJ36" s="11"/>
      <c r="AK36" s="11"/>
      <c r="AL36" s="11" t="s">
        <v>64</v>
      </c>
      <c r="AM36" s="11" t="s">
        <v>65</v>
      </c>
      <c r="AN36" s="11" t="s">
        <v>66</v>
      </c>
      <c r="AO36" s="11" t="s">
        <v>67</v>
      </c>
      <c r="AP36" s="11" t="s">
        <v>68</v>
      </c>
      <c r="AQ36" s="11" t="s">
        <v>69</v>
      </c>
      <c r="AR36" s="12" t="s">
        <v>70</v>
      </c>
      <c r="AS36" s="12" t="s">
        <v>71</v>
      </c>
      <c r="AT36" s="12" t="s">
        <v>72</v>
      </c>
      <c r="AU36" s="12" t="s">
        <v>73</v>
      </c>
      <c r="AV36" s="12" t="s">
        <v>74</v>
      </c>
      <c r="AW36" s="12" t="s">
        <v>69</v>
      </c>
      <c r="AX36" s="12" t="s">
        <v>75</v>
      </c>
      <c r="AY36" s="12" t="s">
        <v>76</v>
      </c>
      <c r="AZ36" s="12" t="s">
        <v>77</v>
      </c>
      <c r="BA36" s="12" t="s">
        <v>78</v>
      </c>
      <c r="BB36" s="12" t="s">
        <v>79</v>
      </c>
      <c r="BC36" s="12" t="s">
        <v>80</v>
      </c>
      <c r="BD36" s="11" t="s">
        <v>81</v>
      </c>
      <c r="BE36" s="11" t="s">
        <v>82</v>
      </c>
      <c r="BF36" s="11"/>
      <c r="BG36" s="11"/>
      <c r="BH36" s="11"/>
      <c r="BI36" s="11" t="s">
        <v>83</v>
      </c>
      <c r="BJ36" s="11" t="s">
        <v>84</v>
      </c>
      <c r="BK36" s="11" t="s">
        <v>85</v>
      </c>
      <c r="BL36" s="11" t="s">
        <v>86</v>
      </c>
      <c r="BM36" s="11" t="s">
        <v>87</v>
      </c>
      <c r="BN36" s="11" t="s">
        <v>88</v>
      </c>
      <c r="BO36" s="11" t="s">
        <v>90</v>
      </c>
      <c r="BP36" s="11" t="s">
        <v>90</v>
      </c>
    </row>
    <row r="37" spans="1:68" x14ac:dyDescent="0.25">
      <c r="A37">
        <v>33</v>
      </c>
      <c r="B37" s="11" t="s">
        <v>3979</v>
      </c>
      <c r="C37" s="11" t="s">
        <v>4829</v>
      </c>
      <c r="D37" s="11" t="s">
        <v>265</v>
      </c>
      <c r="E37" s="11" t="s">
        <v>4850</v>
      </c>
      <c r="F37" s="11" t="s">
        <v>100</v>
      </c>
      <c r="G37" s="11" t="s">
        <v>583</v>
      </c>
      <c r="H37" s="11" t="s">
        <v>3973</v>
      </c>
      <c r="I37" s="11"/>
      <c r="J37" s="11"/>
      <c r="K37" s="11"/>
      <c r="L37" s="11" t="s">
        <v>9675</v>
      </c>
      <c r="M37" s="11"/>
      <c r="N37" s="11" t="s">
        <v>3990</v>
      </c>
      <c r="O37" s="11" t="s">
        <v>41</v>
      </c>
      <c r="P37" s="11" t="s">
        <v>93</v>
      </c>
      <c r="Q37" s="11" t="s">
        <v>4829</v>
      </c>
      <c r="R37" s="11" t="s">
        <v>3979</v>
      </c>
      <c r="S37" s="11" t="s">
        <v>3987</v>
      </c>
      <c r="T37" s="11" t="s">
        <v>4830</v>
      </c>
      <c r="U37" s="11" t="s">
        <v>4831</v>
      </c>
      <c r="V37" s="11" t="s">
        <v>4832</v>
      </c>
      <c r="W37" s="11" t="s">
        <v>4833</v>
      </c>
      <c r="X37" s="11" t="s">
        <v>4834</v>
      </c>
      <c r="Y37" s="11" t="s">
        <v>4835</v>
      </c>
      <c r="Z37" s="11" t="s">
        <v>3985</v>
      </c>
      <c r="AA37" s="11" t="s">
        <v>4836</v>
      </c>
      <c r="AB37" s="11" t="s">
        <v>3987</v>
      </c>
      <c r="AC37" s="11" t="s">
        <v>4837</v>
      </c>
      <c r="AD37" s="11" t="s">
        <v>4838</v>
      </c>
      <c r="AE37" s="11" t="s">
        <v>9962</v>
      </c>
      <c r="AF37" s="11" t="s">
        <v>326</v>
      </c>
      <c r="AG37" s="11" t="s">
        <v>61</v>
      </c>
      <c r="AH37" s="11" t="s">
        <v>41</v>
      </c>
      <c r="AI37" s="11"/>
      <c r="AJ37" s="11"/>
      <c r="AK37" s="11"/>
      <c r="AL37" s="11" t="s">
        <v>1253</v>
      </c>
      <c r="AM37" s="11" t="s">
        <v>4513</v>
      </c>
      <c r="AN37" s="11" t="s">
        <v>4839</v>
      </c>
      <c r="AO37" s="11" t="s">
        <v>4840</v>
      </c>
      <c r="AP37" s="11" t="s">
        <v>529</v>
      </c>
      <c r="AQ37" s="11" t="s">
        <v>349</v>
      </c>
      <c r="AR37" s="12" t="s">
        <v>3992</v>
      </c>
      <c r="AS37" s="12" t="s">
        <v>2805</v>
      </c>
      <c r="AT37" s="12" t="s">
        <v>4839</v>
      </c>
      <c r="AU37" s="12" t="s">
        <v>4840</v>
      </c>
      <c r="AV37" s="12" t="s">
        <v>137</v>
      </c>
      <c r="AW37" s="12" t="s">
        <v>349</v>
      </c>
      <c r="AX37" s="12"/>
      <c r="AY37" s="12"/>
      <c r="AZ37" s="12"/>
      <c r="BA37" s="12"/>
      <c r="BB37" s="12"/>
      <c r="BC37" s="12"/>
      <c r="BD37" s="11" t="s">
        <v>4841</v>
      </c>
      <c r="BE37" s="11" t="s">
        <v>4842</v>
      </c>
      <c r="BF37" s="11" t="s">
        <v>3998</v>
      </c>
      <c r="BG37" s="11" t="s">
        <v>4000</v>
      </c>
      <c r="BH37" s="11" t="s">
        <v>4843</v>
      </c>
      <c r="BI37" s="11" t="s">
        <v>4844</v>
      </c>
      <c r="BJ37" s="11" t="s">
        <v>4845</v>
      </c>
      <c r="BK37" s="11" t="s">
        <v>4846</v>
      </c>
      <c r="BL37" s="11" t="s">
        <v>4847</v>
      </c>
      <c r="BM37" s="11" t="s">
        <v>4848</v>
      </c>
      <c r="BN37" s="11" t="s">
        <v>4849</v>
      </c>
      <c r="BO37" s="11" t="s">
        <v>223</v>
      </c>
      <c r="BP37" s="11" t="s">
        <v>127</v>
      </c>
    </row>
    <row r="38" spans="1:68" x14ac:dyDescent="0.25">
      <c r="A38">
        <v>34</v>
      </c>
      <c r="B38" s="11" t="s">
        <v>3693</v>
      </c>
      <c r="C38" s="11" t="s">
        <v>3692</v>
      </c>
      <c r="D38" s="11" t="s">
        <v>265</v>
      </c>
      <c r="E38" s="11" t="s">
        <v>3714</v>
      </c>
      <c r="F38" s="11" t="s">
        <v>50</v>
      </c>
      <c r="G38" s="11" t="s">
        <v>268</v>
      </c>
      <c r="H38" s="11" t="s">
        <v>1761</v>
      </c>
      <c r="I38" s="11"/>
      <c r="J38" s="11"/>
      <c r="K38" s="11"/>
      <c r="L38" s="11" t="s">
        <v>9674</v>
      </c>
      <c r="M38" s="11" t="s">
        <v>439</v>
      </c>
      <c r="N38" s="11"/>
      <c r="O38" s="11" t="s">
        <v>645</v>
      </c>
      <c r="P38" s="11" t="s">
        <v>93</v>
      </c>
      <c r="Q38" s="11" t="s">
        <v>646</v>
      </c>
      <c r="R38" s="11" t="s">
        <v>1214</v>
      </c>
      <c r="S38" s="11" t="s">
        <v>648</v>
      </c>
      <c r="T38" s="11" t="s">
        <v>1215</v>
      </c>
      <c r="U38" s="11" t="s">
        <v>3694</v>
      </c>
      <c r="V38" s="11"/>
      <c r="W38" s="11" t="s">
        <v>67</v>
      </c>
      <c r="X38" s="11"/>
      <c r="Y38" s="11" t="s">
        <v>3695</v>
      </c>
      <c r="Z38" s="11" t="s">
        <v>69</v>
      </c>
      <c r="AA38" s="11" t="s">
        <v>3696</v>
      </c>
      <c r="AB38" s="11" t="s">
        <v>3697</v>
      </c>
      <c r="AC38" s="11"/>
      <c r="AD38" s="11" t="s">
        <v>3698</v>
      </c>
      <c r="AE38" s="11" t="s">
        <v>9963</v>
      </c>
      <c r="AF38" s="11" t="s">
        <v>243</v>
      </c>
      <c r="AG38" s="11"/>
      <c r="AH38" s="11" t="s">
        <v>3699</v>
      </c>
      <c r="AI38" s="11"/>
      <c r="AJ38" s="11"/>
      <c r="AK38" s="11"/>
      <c r="AL38" s="11" t="s">
        <v>111</v>
      </c>
      <c r="AM38" s="11" t="s">
        <v>3700</v>
      </c>
      <c r="AN38" s="11" t="s">
        <v>66</v>
      </c>
      <c r="AO38" s="11"/>
      <c r="AP38" s="11" t="s">
        <v>115</v>
      </c>
      <c r="AQ38" s="11" t="s">
        <v>69</v>
      </c>
      <c r="AR38" s="12" t="s">
        <v>3701</v>
      </c>
      <c r="AS38" s="12" t="s">
        <v>3702</v>
      </c>
      <c r="AT38" s="12" t="s">
        <v>618</v>
      </c>
      <c r="AU38" s="12"/>
      <c r="AV38" s="12" t="s">
        <v>329</v>
      </c>
      <c r="AW38" s="12" t="s">
        <v>69</v>
      </c>
      <c r="AX38" s="12" t="s">
        <v>3703</v>
      </c>
      <c r="AY38" s="12" t="s">
        <v>2654</v>
      </c>
      <c r="AZ38" s="12" t="s">
        <v>3704</v>
      </c>
      <c r="BA38" s="12"/>
      <c r="BB38" s="12" t="s">
        <v>382</v>
      </c>
      <c r="BC38" s="12" t="s">
        <v>758</v>
      </c>
      <c r="BD38" s="11" t="s">
        <v>3705</v>
      </c>
      <c r="BE38" s="11" t="s">
        <v>3706</v>
      </c>
      <c r="BF38" s="11" t="s">
        <v>3707</v>
      </c>
      <c r="BG38" s="11"/>
      <c r="BH38" s="11"/>
      <c r="BI38" s="11" t="s">
        <v>3708</v>
      </c>
      <c r="BJ38" s="11" t="s">
        <v>3709</v>
      </c>
      <c r="BK38" s="11" t="s">
        <v>3710</v>
      </c>
      <c r="BL38" s="11" t="s">
        <v>3711</v>
      </c>
      <c r="BM38" s="11" t="s">
        <v>3712</v>
      </c>
      <c r="BN38" s="11" t="s">
        <v>3713</v>
      </c>
      <c r="BO38" s="11" t="s">
        <v>223</v>
      </c>
      <c r="BP38" s="11" t="s">
        <v>127</v>
      </c>
    </row>
    <row r="39" spans="1:68" x14ac:dyDescent="0.25">
      <c r="A39">
        <v>35</v>
      </c>
      <c r="B39" s="11" t="s">
        <v>3772</v>
      </c>
      <c r="C39" s="11" t="s">
        <v>3771</v>
      </c>
      <c r="D39" s="11" t="s">
        <v>265</v>
      </c>
      <c r="E39" s="11" t="s">
        <v>3797</v>
      </c>
      <c r="F39" s="11" t="s">
        <v>100</v>
      </c>
      <c r="G39" s="11" t="s">
        <v>877</v>
      </c>
      <c r="H39" s="11" t="s">
        <v>730</v>
      </c>
      <c r="I39" s="11"/>
      <c r="J39" s="11"/>
      <c r="K39" s="11"/>
      <c r="L39" s="11" t="s">
        <v>9674</v>
      </c>
      <c r="M39" s="11" t="s">
        <v>439</v>
      </c>
      <c r="N39" s="11"/>
      <c r="O39" s="11" t="s">
        <v>645</v>
      </c>
      <c r="P39" s="11" t="s">
        <v>93</v>
      </c>
      <c r="Q39" s="11" t="s">
        <v>646</v>
      </c>
      <c r="R39" s="11" t="s">
        <v>647</v>
      </c>
      <c r="S39" s="11" t="s">
        <v>648</v>
      </c>
      <c r="T39" s="11" t="s">
        <v>649</v>
      </c>
      <c r="U39" s="11" t="s">
        <v>3773</v>
      </c>
      <c r="V39" s="11" t="s">
        <v>3774</v>
      </c>
      <c r="W39" s="11" t="s">
        <v>711</v>
      </c>
      <c r="X39" s="11" t="s">
        <v>619</v>
      </c>
      <c r="Y39" s="11" t="s">
        <v>3775</v>
      </c>
      <c r="Z39" s="11" t="s">
        <v>69</v>
      </c>
      <c r="AA39" s="11" t="s">
        <v>3776</v>
      </c>
      <c r="AB39" s="11" t="s">
        <v>3777</v>
      </c>
      <c r="AC39" s="11" t="s">
        <v>3778</v>
      </c>
      <c r="AD39" s="11" t="s">
        <v>3779</v>
      </c>
      <c r="AE39" s="11" t="s">
        <v>9964</v>
      </c>
      <c r="AF39" s="11" t="s">
        <v>484</v>
      </c>
      <c r="AG39" s="11" t="s">
        <v>61</v>
      </c>
      <c r="AH39" s="11" t="s">
        <v>3780</v>
      </c>
      <c r="AI39" s="11"/>
      <c r="AJ39" s="11"/>
      <c r="AK39" s="11"/>
      <c r="AL39" s="11" t="s">
        <v>111</v>
      </c>
      <c r="AM39" s="11" t="s">
        <v>250</v>
      </c>
      <c r="AN39" s="11" t="s">
        <v>3781</v>
      </c>
      <c r="AO39" s="11" t="s">
        <v>3782</v>
      </c>
      <c r="AP39" s="11" t="s">
        <v>484</v>
      </c>
      <c r="AQ39" s="11" t="s">
        <v>315</v>
      </c>
      <c r="AR39" s="12" t="s">
        <v>3783</v>
      </c>
      <c r="AS39" s="12" t="s">
        <v>250</v>
      </c>
      <c r="AT39" s="12" t="s">
        <v>3784</v>
      </c>
      <c r="AU39" s="12" t="s">
        <v>3785</v>
      </c>
      <c r="AV39" s="12" t="s">
        <v>565</v>
      </c>
      <c r="AW39" s="12" t="s">
        <v>315</v>
      </c>
      <c r="AX39" s="12"/>
      <c r="AY39" s="12"/>
      <c r="AZ39" s="12"/>
      <c r="BA39" s="12"/>
      <c r="BB39" s="12"/>
      <c r="BC39" s="12"/>
      <c r="BD39" s="11" t="s">
        <v>3786</v>
      </c>
      <c r="BE39" s="11" t="s">
        <v>3787</v>
      </c>
      <c r="BF39" s="11" t="s">
        <v>3788</v>
      </c>
      <c r="BG39" s="11" t="s">
        <v>3789</v>
      </c>
      <c r="BH39" s="11" t="s">
        <v>3790</v>
      </c>
      <c r="BI39" s="11" t="s">
        <v>3791</v>
      </c>
      <c r="BJ39" s="11" t="s">
        <v>3792</v>
      </c>
      <c r="BK39" s="11" t="s">
        <v>3793</v>
      </c>
      <c r="BL39" s="11" t="s">
        <v>3794</v>
      </c>
      <c r="BM39" s="11" t="s">
        <v>3795</v>
      </c>
      <c r="BN39" s="11" t="s">
        <v>3796</v>
      </c>
      <c r="BO39" s="11" t="s">
        <v>223</v>
      </c>
      <c r="BP39" s="11" t="s">
        <v>127</v>
      </c>
    </row>
    <row r="40" spans="1:68" x14ac:dyDescent="0.25">
      <c r="A40">
        <v>36</v>
      </c>
      <c r="B40" s="11" t="s">
        <v>1060</v>
      </c>
      <c r="C40" s="11" t="s">
        <v>1059</v>
      </c>
      <c r="D40" s="11"/>
      <c r="E40" s="11" t="s">
        <v>1071</v>
      </c>
      <c r="F40" s="11" t="s">
        <v>50</v>
      </c>
      <c r="G40" s="11" t="s">
        <v>636</v>
      </c>
      <c r="H40" s="11" t="s">
        <v>181</v>
      </c>
      <c r="I40" s="11"/>
      <c r="J40" s="11"/>
      <c r="K40" s="11"/>
      <c r="L40" s="11" t="s">
        <v>9674</v>
      </c>
      <c r="M40" s="11" t="s">
        <v>181</v>
      </c>
      <c r="N40" s="11"/>
      <c r="O40" s="11"/>
      <c r="P40" s="11"/>
      <c r="Q40" s="11" t="s">
        <v>183</v>
      </c>
      <c r="R40" s="11" t="s">
        <v>1057</v>
      </c>
      <c r="S40" s="11" t="s">
        <v>185</v>
      </c>
      <c r="T40" s="11" t="s">
        <v>1058</v>
      </c>
      <c r="U40" s="11" t="s">
        <v>1061</v>
      </c>
      <c r="V40" s="11"/>
      <c r="W40" s="11" t="s">
        <v>1062</v>
      </c>
      <c r="X40" s="11" t="s">
        <v>1063</v>
      </c>
      <c r="Y40" s="11" t="s">
        <v>1064</v>
      </c>
      <c r="Z40" s="11" t="s">
        <v>973</v>
      </c>
      <c r="AA40" s="11" t="s">
        <v>1065</v>
      </c>
      <c r="AB40" s="11" t="s">
        <v>1066</v>
      </c>
      <c r="AC40" s="11"/>
      <c r="AD40" s="11" t="s">
        <v>41</v>
      </c>
      <c r="AE40" s="11" t="s">
        <v>9965</v>
      </c>
      <c r="AF40" s="11"/>
      <c r="AG40" s="11"/>
      <c r="AH40" s="11"/>
      <c r="AI40" s="11"/>
      <c r="AJ40" s="11"/>
      <c r="AK40" s="11"/>
      <c r="AL40" s="11" t="s">
        <v>639</v>
      </c>
      <c r="AM40" s="11" t="s">
        <v>1067</v>
      </c>
      <c r="AN40" s="11" t="s">
        <v>1068</v>
      </c>
      <c r="AO40" s="11" t="s">
        <v>1063</v>
      </c>
      <c r="AP40" s="11" t="s">
        <v>529</v>
      </c>
      <c r="AQ40" s="11" t="s">
        <v>973</v>
      </c>
      <c r="AR40" s="12"/>
      <c r="AS40" s="12"/>
      <c r="AT40" s="12"/>
      <c r="AU40" s="12"/>
      <c r="AV40" s="12"/>
      <c r="AW40" s="12"/>
      <c r="AX40" s="12"/>
      <c r="AY40" s="12"/>
      <c r="AZ40" s="12"/>
      <c r="BA40" s="12"/>
      <c r="BB40" s="12"/>
      <c r="BC40" s="12"/>
      <c r="BD40" s="11"/>
      <c r="BE40" s="11"/>
      <c r="BF40" s="11"/>
      <c r="BG40" s="11"/>
      <c r="BH40" s="11"/>
      <c r="BI40" s="11" t="s">
        <v>1069</v>
      </c>
      <c r="BJ40" s="11"/>
      <c r="BK40" s="11"/>
      <c r="BL40" s="11"/>
      <c r="BM40" s="11"/>
      <c r="BN40" s="11" t="s">
        <v>1070</v>
      </c>
      <c r="BO40" s="11" t="s">
        <v>90</v>
      </c>
      <c r="BP40" s="11" t="s">
        <v>90</v>
      </c>
    </row>
    <row r="41" spans="1:68" x14ac:dyDescent="0.25">
      <c r="A41">
        <v>37</v>
      </c>
      <c r="B41" s="11" t="s">
        <v>6385</v>
      </c>
      <c r="C41" s="11" t="s">
        <v>6384</v>
      </c>
      <c r="D41" s="11" t="s">
        <v>265</v>
      </c>
      <c r="E41" s="11" t="s">
        <v>6402</v>
      </c>
      <c r="F41" s="11" t="s">
        <v>50</v>
      </c>
      <c r="G41" s="11" t="s">
        <v>636</v>
      </c>
      <c r="H41" s="11" t="s">
        <v>511</v>
      </c>
      <c r="I41" s="11"/>
      <c r="J41" s="11"/>
      <c r="K41" s="11" t="s">
        <v>5741</v>
      </c>
      <c r="L41" s="11" t="s">
        <v>9674</v>
      </c>
      <c r="M41" s="11" t="s">
        <v>511</v>
      </c>
      <c r="N41" s="11"/>
      <c r="O41" s="11" t="s">
        <v>6382</v>
      </c>
      <c r="P41" s="11"/>
      <c r="Q41" s="11" t="s">
        <v>990</v>
      </c>
      <c r="R41" s="11" t="s">
        <v>991</v>
      </c>
      <c r="S41" s="11" t="s">
        <v>6383</v>
      </c>
      <c r="T41" s="11" t="s">
        <v>1891</v>
      </c>
      <c r="U41" s="11" t="s">
        <v>6386</v>
      </c>
      <c r="V41" s="11"/>
      <c r="W41" s="11" t="s">
        <v>6387</v>
      </c>
      <c r="X41" s="11"/>
      <c r="Y41" s="11" t="s">
        <v>6388</v>
      </c>
      <c r="Z41" s="11" t="s">
        <v>180</v>
      </c>
      <c r="AA41" s="11" t="s">
        <v>6389</v>
      </c>
      <c r="AB41" s="11" t="s">
        <v>6390</v>
      </c>
      <c r="AC41" s="11" t="s">
        <v>6391</v>
      </c>
      <c r="AD41" s="11" t="s">
        <v>1999</v>
      </c>
      <c r="AE41" s="11" t="s">
        <v>9966</v>
      </c>
      <c r="AF41" s="11" t="s">
        <v>782</v>
      </c>
      <c r="AG41" s="11" t="s">
        <v>61</v>
      </c>
      <c r="AH41" s="11"/>
      <c r="AI41" s="11"/>
      <c r="AJ41" s="11"/>
      <c r="AK41" s="11"/>
      <c r="AL41" s="11" t="s">
        <v>1253</v>
      </c>
      <c r="AM41" s="11" t="s">
        <v>412</v>
      </c>
      <c r="AN41" s="11" t="s">
        <v>6392</v>
      </c>
      <c r="AO41" s="11" t="s">
        <v>528</v>
      </c>
      <c r="AP41" s="11" t="s">
        <v>782</v>
      </c>
      <c r="AQ41" s="11" t="s">
        <v>180</v>
      </c>
      <c r="AR41" s="12"/>
      <c r="AS41" s="12"/>
      <c r="AT41" s="12"/>
      <c r="AU41" s="12"/>
      <c r="AV41" s="12"/>
      <c r="AW41" s="12"/>
      <c r="AX41" s="12"/>
      <c r="AY41" s="12"/>
      <c r="AZ41" s="12"/>
      <c r="BA41" s="12"/>
      <c r="BB41" s="12"/>
      <c r="BC41" s="12"/>
      <c r="BD41" s="11" t="s">
        <v>6393</v>
      </c>
      <c r="BE41" s="11" t="s">
        <v>6394</v>
      </c>
      <c r="BF41" s="11" t="s">
        <v>6395</v>
      </c>
      <c r="BG41" s="11"/>
      <c r="BH41" s="11"/>
      <c r="BI41" s="11" t="s">
        <v>6396</v>
      </c>
      <c r="BJ41" s="11" t="s">
        <v>6397</v>
      </c>
      <c r="BK41" s="11" t="s">
        <v>6398</v>
      </c>
      <c r="BL41" s="11" t="s">
        <v>6399</v>
      </c>
      <c r="BM41" s="11" t="s">
        <v>6400</v>
      </c>
      <c r="BN41" s="11" t="s">
        <v>6401</v>
      </c>
      <c r="BO41" s="11" t="s">
        <v>90</v>
      </c>
      <c r="BP41" s="11" t="s">
        <v>127</v>
      </c>
    </row>
    <row r="42" spans="1:68" x14ac:dyDescent="0.25">
      <c r="A42">
        <v>38</v>
      </c>
      <c r="B42" s="11" t="s">
        <v>8013</v>
      </c>
      <c r="C42" s="11" t="s">
        <v>8012</v>
      </c>
      <c r="D42" s="11"/>
      <c r="E42" s="11" t="s">
        <v>8036</v>
      </c>
      <c r="F42" s="11" t="s">
        <v>50</v>
      </c>
      <c r="G42" s="11" t="s">
        <v>268</v>
      </c>
      <c r="H42" s="11" t="s">
        <v>5690</v>
      </c>
      <c r="I42" s="11"/>
      <c r="J42" s="11"/>
      <c r="K42" s="11" t="s">
        <v>5772</v>
      </c>
      <c r="L42" s="11" t="s">
        <v>9675</v>
      </c>
      <c r="M42" s="11"/>
      <c r="N42" s="11" t="s">
        <v>8011</v>
      </c>
      <c r="O42" s="11" t="s">
        <v>855</v>
      </c>
      <c r="P42" s="11"/>
      <c r="Q42" s="11" t="s">
        <v>8012</v>
      </c>
      <c r="R42" s="11" t="s">
        <v>8013</v>
      </c>
      <c r="S42" s="11" t="s">
        <v>8014</v>
      </c>
      <c r="T42" s="11" t="s">
        <v>8015</v>
      </c>
      <c r="U42" s="11" t="s">
        <v>8016</v>
      </c>
      <c r="V42" s="11" t="s">
        <v>8017</v>
      </c>
      <c r="W42" s="11" t="s">
        <v>8018</v>
      </c>
      <c r="X42" s="11" t="s">
        <v>8019</v>
      </c>
      <c r="Y42" s="11" t="s">
        <v>8020</v>
      </c>
      <c r="Z42" s="11" t="s">
        <v>2054</v>
      </c>
      <c r="AA42" s="11" t="s">
        <v>8021</v>
      </c>
      <c r="AB42" s="11" t="s">
        <v>8014</v>
      </c>
      <c r="AC42" s="11" t="s">
        <v>8022</v>
      </c>
      <c r="AD42" s="11" t="s">
        <v>855</v>
      </c>
      <c r="AE42" s="11" t="s">
        <v>9967</v>
      </c>
      <c r="AF42" s="11" t="s">
        <v>60</v>
      </c>
      <c r="AG42" s="11" t="s">
        <v>61</v>
      </c>
      <c r="AH42" s="11"/>
      <c r="AI42" s="11"/>
      <c r="AJ42" s="11"/>
      <c r="AK42" s="11"/>
      <c r="AL42" s="11" t="s">
        <v>111</v>
      </c>
      <c r="AM42" s="11" t="s">
        <v>7507</v>
      </c>
      <c r="AN42" s="11" t="s">
        <v>8023</v>
      </c>
      <c r="AO42" s="11" t="s">
        <v>6886</v>
      </c>
      <c r="AP42" s="11" t="s">
        <v>329</v>
      </c>
      <c r="AQ42" s="11" t="s">
        <v>106</v>
      </c>
      <c r="AR42" s="12" t="s">
        <v>8024</v>
      </c>
      <c r="AS42" s="12" t="s">
        <v>5484</v>
      </c>
      <c r="AT42" s="12" t="s">
        <v>5704</v>
      </c>
      <c r="AU42" s="12" t="s">
        <v>5699</v>
      </c>
      <c r="AV42" s="12" t="s">
        <v>190</v>
      </c>
      <c r="AW42" s="12" t="s">
        <v>2054</v>
      </c>
      <c r="AX42" s="12"/>
      <c r="AY42" s="12"/>
      <c r="AZ42" s="12"/>
      <c r="BA42" s="12"/>
      <c r="BB42" s="12"/>
      <c r="BC42" s="12"/>
      <c r="BD42" s="11" t="s">
        <v>8025</v>
      </c>
      <c r="BE42" s="11" t="s">
        <v>8026</v>
      </c>
      <c r="BF42" s="11" t="s">
        <v>8027</v>
      </c>
      <c r="BG42" s="11" t="s">
        <v>8028</v>
      </c>
      <c r="BH42" s="11" t="s">
        <v>8029</v>
      </c>
      <c r="BI42" s="11" t="s">
        <v>8030</v>
      </c>
      <c r="BJ42" s="11" t="s">
        <v>8031</v>
      </c>
      <c r="BK42" s="11" t="s">
        <v>8032</v>
      </c>
      <c r="BL42" s="11" t="s">
        <v>8033</v>
      </c>
      <c r="BM42" s="11" t="s">
        <v>8034</v>
      </c>
      <c r="BN42" s="11" t="s">
        <v>8035</v>
      </c>
      <c r="BO42" s="11" t="s">
        <v>90</v>
      </c>
      <c r="BP42" s="11" t="s">
        <v>127</v>
      </c>
    </row>
    <row r="43" spans="1:68" x14ac:dyDescent="0.25">
      <c r="A43">
        <v>39</v>
      </c>
      <c r="B43" s="11" t="s">
        <v>4326</v>
      </c>
      <c r="C43" s="11" t="s">
        <v>4325</v>
      </c>
      <c r="D43" s="11"/>
      <c r="E43" s="11" t="s">
        <v>4337</v>
      </c>
      <c r="F43" s="11" t="s">
        <v>50</v>
      </c>
      <c r="G43" s="11" t="s">
        <v>612</v>
      </c>
      <c r="H43" s="11" t="s">
        <v>511</v>
      </c>
      <c r="I43" s="11"/>
      <c r="J43" s="11"/>
      <c r="K43" s="11"/>
      <c r="L43" s="11" t="s">
        <v>9674</v>
      </c>
      <c r="M43" s="11" t="s">
        <v>511</v>
      </c>
      <c r="N43" s="11"/>
      <c r="O43" s="11" t="s">
        <v>4319</v>
      </c>
      <c r="P43" s="11" t="s">
        <v>4320</v>
      </c>
      <c r="Q43" s="11" t="s">
        <v>4321</v>
      </c>
      <c r="R43" s="11" t="s">
        <v>4322</v>
      </c>
      <c r="S43" s="11" t="s">
        <v>4323</v>
      </c>
      <c r="T43" s="11" t="s">
        <v>4324</v>
      </c>
      <c r="U43" s="11" t="s">
        <v>4327</v>
      </c>
      <c r="V43" s="11" t="s">
        <v>4328</v>
      </c>
      <c r="W43" s="11" t="s">
        <v>4329</v>
      </c>
      <c r="X43" s="11" t="s">
        <v>4329</v>
      </c>
      <c r="Y43" s="11" t="s">
        <v>4330</v>
      </c>
      <c r="Z43" s="11" t="s">
        <v>180</v>
      </c>
      <c r="AA43" s="11" t="s">
        <v>4331</v>
      </c>
      <c r="AB43" s="11" t="s">
        <v>4332</v>
      </c>
      <c r="AC43" s="11"/>
      <c r="AD43" s="11" t="s">
        <v>4333</v>
      </c>
      <c r="AE43" s="11" t="s">
        <v>10002</v>
      </c>
      <c r="AF43" s="11" t="s">
        <v>159</v>
      </c>
      <c r="AG43" s="11" t="s">
        <v>61</v>
      </c>
      <c r="AH43" s="11"/>
      <c r="AI43" s="11"/>
      <c r="AJ43" s="11"/>
      <c r="AK43" s="11"/>
      <c r="AL43" s="11" t="s">
        <v>4334</v>
      </c>
      <c r="AM43" s="11" t="s">
        <v>159</v>
      </c>
      <c r="AN43" s="11" t="s">
        <v>4335</v>
      </c>
      <c r="AO43" s="11" t="s">
        <v>4329</v>
      </c>
      <c r="AP43" s="11" t="s">
        <v>159</v>
      </c>
      <c r="AQ43" s="11" t="s">
        <v>180</v>
      </c>
      <c r="AR43" s="12"/>
      <c r="AS43" s="12"/>
      <c r="AT43" s="12"/>
      <c r="AU43" s="12"/>
      <c r="AV43" s="12"/>
      <c r="AW43" s="12"/>
      <c r="AX43" s="12"/>
      <c r="AY43" s="12"/>
      <c r="AZ43" s="12"/>
      <c r="BA43" s="12"/>
      <c r="BB43" s="12"/>
      <c r="BC43" s="12"/>
      <c r="BD43" s="11"/>
      <c r="BE43" s="11"/>
      <c r="BF43" s="11"/>
      <c r="BG43" s="11"/>
      <c r="BH43" s="11"/>
      <c r="BI43" s="11"/>
      <c r="BJ43" s="11"/>
      <c r="BK43" s="11"/>
      <c r="BL43" s="11"/>
      <c r="BM43" s="11"/>
      <c r="BN43" s="11" t="s">
        <v>4336</v>
      </c>
      <c r="BO43" s="11" t="s">
        <v>223</v>
      </c>
      <c r="BP43" s="11" t="s">
        <v>90</v>
      </c>
    </row>
    <row r="44" spans="1:68" x14ac:dyDescent="0.25">
      <c r="A44">
        <v>40</v>
      </c>
      <c r="B44" s="11" t="s">
        <v>4326</v>
      </c>
      <c r="C44" s="11" t="s">
        <v>4325</v>
      </c>
      <c r="D44" s="11"/>
      <c r="E44" s="11" t="s">
        <v>4345</v>
      </c>
      <c r="F44" s="11" t="s">
        <v>50</v>
      </c>
      <c r="G44" s="11" t="s">
        <v>755</v>
      </c>
      <c r="H44" s="11" t="s">
        <v>511</v>
      </c>
      <c r="I44" s="11"/>
      <c r="J44" s="11"/>
      <c r="K44" s="11"/>
      <c r="L44" s="11" t="s">
        <v>9674</v>
      </c>
      <c r="M44" s="11" t="s">
        <v>511</v>
      </c>
      <c r="N44" s="11"/>
      <c r="O44" s="11" t="s">
        <v>4338</v>
      </c>
      <c r="P44" s="11" t="s">
        <v>4339</v>
      </c>
      <c r="Q44" s="11" t="s">
        <v>4340</v>
      </c>
      <c r="R44" s="11" t="s">
        <v>4341</v>
      </c>
      <c r="S44" s="11" t="s">
        <v>4332</v>
      </c>
      <c r="T44" s="11" t="s">
        <v>4331</v>
      </c>
      <c r="U44" s="11" t="s">
        <v>4327</v>
      </c>
      <c r="V44" s="11" t="s">
        <v>4328</v>
      </c>
      <c r="W44" s="11" t="s">
        <v>4329</v>
      </c>
      <c r="X44" s="11" t="s">
        <v>4329</v>
      </c>
      <c r="Y44" s="11" t="s">
        <v>4330</v>
      </c>
      <c r="Z44" s="11" t="s">
        <v>180</v>
      </c>
      <c r="AA44" s="11" t="s">
        <v>4331</v>
      </c>
      <c r="AB44" s="11" t="s">
        <v>4332</v>
      </c>
      <c r="AC44" s="11" t="s">
        <v>4342</v>
      </c>
      <c r="AD44" s="11" t="s">
        <v>41</v>
      </c>
      <c r="AE44" s="11" t="s">
        <v>10003</v>
      </c>
      <c r="AF44" s="11" t="s">
        <v>159</v>
      </c>
      <c r="AG44" s="11" t="s">
        <v>61</v>
      </c>
      <c r="AH44" s="11"/>
      <c r="AI44" s="11"/>
      <c r="AJ44" s="11"/>
      <c r="AK44" s="11"/>
      <c r="AL44" s="11" t="s">
        <v>4334</v>
      </c>
      <c r="AM44" s="11" t="s">
        <v>329</v>
      </c>
      <c r="AN44" s="11" t="s">
        <v>4343</v>
      </c>
      <c r="AO44" s="11" t="s">
        <v>4344</v>
      </c>
      <c r="AP44" s="11" t="s">
        <v>329</v>
      </c>
      <c r="AQ44" s="11" t="s">
        <v>638</v>
      </c>
      <c r="AR44" s="12"/>
      <c r="AS44" s="12"/>
      <c r="AT44" s="12"/>
      <c r="AU44" s="12"/>
      <c r="AV44" s="12"/>
      <c r="AW44" s="12"/>
      <c r="AX44" s="12"/>
      <c r="AY44" s="12"/>
      <c r="AZ44" s="12"/>
      <c r="BA44" s="12"/>
      <c r="BB44" s="12"/>
      <c r="BC44" s="12"/>
      <c r="BD44" s="11"/>
      <c r="BE44" s="11"/>
      <c r="BF44" s="11"/>
      <c r="BG44" s="11"/>
      <c r="BH44" s="11"/>
      <c r="BI44" s="11"/>
      <c r="BJ44" s="11"/>
      <c r="BK44" s="11"/>
      <c r="BL44" s="11"/>
      <c r="BM44" s="11"/>
      <c r="BN44" s="11" t="s">
        <v>4336</v>
      </c>
      <c r="BO44" s="11" t="s">
        <v>223</v>
      </c>
      <c r="BP44" s="11" t="s">
        <v>90</v>
      </c>
    </row>
    <row r="45" spans="1:68" x14ac:dyDescent="0.25">
      <c r="A45">
        <v>41</v>
      </c>
      <c r="B45" s="11" t="s">
        <v>1897</v>
      </c>
      <c r="C45" s="11" t="s">
        <v>1896</v>
      </c>
      <c r="D45" s="11" t="s">
        <v>47</v>
      </c>
      <c r="E45" s="11" t="s">
        <v>1919</v>
      </c>
      <c r="F45" s="11" t="s">
        <v>50</v>
      </c>
      <c r="G45" s="11" t="s">
        <v>755</v>
      </c>
      <c r="H45" s="11" t="s">
        <v>933</v>
      </c>
      <c r="I45" s="11"/>
      <c r="J45" s="11"/>
      <c r="K45" s="11"/>
      <c r="L45" s="11" t="s">
        <v>9674</v>
      </c>
      <c r="M45" s="11" t="s">
        <v>933</v>
      </c>
      <c r="N45" s="11"/>
      <c r="O45" s="11" t="s">
        <v>935</v>
      </c>
      <c r="P45" s="11" t="s">
        <v>1892</v>
      </c>
      <c r="Q45" s="11" t="s">
        <v>937</v>
      </c>
      <c r="R45" s="11" t="s">
        <v>1893</v>
      </c>
      <c r="S45" s="11" t="s">
        <v>1894</v>
      </c>
      <c r="T45" s="11" t="s">
        <v>1895</v>
      </c>
      <c r="U45" s="11" t="s">
        <v>1898</v>
      </c>
      <c r="V45" s="11" t="s">
        <v>1899</v>
      </c>
      <c r="W45" s="11" t="s">
        <v>1900</v>
      </c>
      <c r="X45" s="11" t="s">
        <v>1901</v>
      </c>
      <c r="Y45" s="11" t="s">
        <v>1902</v>
      </c>
      <c r="Z45" s="11" t="s">
        <v>1903</v>
      </c>
      <c r="AA45" s="11" t="s">
        <v>1904</v>
      </c>
      <c r="AB45" s="11" t="s">
        <v>1905</v>
      </c>
      <c r="AC45" s="11" t="s">
        <v>1906</v>
      </c>
      <c r="AD45" s="11" t="s">
        <v>1907</v>
      </c>
      <c r="AE45" s="11" t="s">
        <v>9968</v>
      </c>
      <c r="AF45" s="11" t="s">
        <v>329</v>
      </c>
      <c r="AG45" s="11" t="s">
        <v>61</v>
      </c>
      <c r="AH45" s="11"/>
      <c r="AI45" s="11"/>
      <c r="AJ45" s="11"/>
      <c r="AK45" s="11"/>
      <c r="AL45" s="11" t="s">
        <v>111</v>
      </c>
      <c r="AM45" s="11" t="s">
        <v>112</v>
      </c>
      <c r="AN45" s="11" t="s">
        <v>1908</v>
      </c>
      <c r="AO45" s="11" t="s">
        <v>1901</v>
      </c>
      <c r="AP45" s="11" t="s">
        <v>248</v>
      </c>
      <c r="AQ45" s="11" t="s">
        <v>1903</v>
      </c>
      <c r="AR45" s="12"/>
      <c r="AS45" s="12"/>
      <c r="AT45" s="12"/>
      <c r="AU45" s="12"/>
      <c r="AV45" s="12"/>
      <c r="AW45" s="12"/>
      <c r="AX45" s="12"/>
      <c r="AY45" s="12"/>
      <c r="AZ45" s="12"/>
      <c r="BA45" s="12"/>
      <c r="BB45" s="12"/>
      <c r="BC45" s="12"/>
      <c r="BD45" s="11" t="s">
        <v>1909</v>
      </c>
      <c r="BE45" s="11" t="s">
        <v>1910</v>
      </c>
      <c r="BF45" s="11" t="s">
        <v>1911</v>
      </c>
      <c r="BG45" s="11" t="s">
        <v>1912</v>
      </c>
      <c r="BH45" s="11" t="s">
        <v>1903</v>
      </c>
      <c r="BI45" s="11" t="s">
        <v>1913</v>
      </c>
      <c r="BJ45" s="11" t="s">
        <v>1914</v>
      </c>
      <c r="BK45" s="11" t="s">
        <v>1915</v>
      </c>
      <c r="BL45" s="11" t="s">
        <v>1916</v>
      </c>
      <c r="BM45" s="11" t="s">
        <v>1917</v>
      </c>
      <c r="BN45" s="11" t="s">
        <v>1918</v>
      </c>
      <c r="BO45" s="11" t="s">
        <v>223</v>
      </c>
      <c r="BP45" s="11" t="s">
        <v>127</v>
      </c>
    </row>
    <row r="46" spans="1:68" x14ac:dyDescent="0.25">
      <c r="A46">
        <v>42</v>
      </c>
      <c r="B46" s="11" t="s">
        <v>5005</v>
      </c>
      <c r="C46" s="11" t="s">
        <v>5004</v>
      </c>
      <c r="D46" s="11" t="s">
        <v>265</v>
      </c>
      <c r="E46" s="11" t="s">
        <v>5027</v>
      </c>
      <c r="F46" s="11" t="s">
        <v>50</v>
      </c>
      <c r="G46" s="11" t="s">
        <v>1056</v>
      </c>
      <c r="H46" s="11" t="s">
        <v>3667</v>
      </c>
      <c r="I46" s="11"/>
      <c r="J46" s="11"/>
      <c r="K46" s="11"/>
      <c r="L46" s="11" t="s">
        <v>9675</v>
      </c>
      <c r="M46" s="11"/>
      <c r="N46" s="11" t="s">
        <v>4999</v>
      </c>
      <c r="O46" s="11" t="s">
        <v>41</v>
      </c>
      <c r="P46" s="11" t="s">
        <v>265</v>
      </c>
      <c r="Q46" s="11" t="s">
        <v>5000</v>
      </c>
      <c r="R46" s="11" t="s">
        <v>5001</v>
      </c>
      <c r="S46" s="11" t="s">
        <v>5002</v>
      </c>
      <c r="T46" s="11" t="s">
        <v>5003</v>
      </c>
      <c r="U46" s="11" t="s">
        <v>5006</v>
      </c>
      <c r="V46" s="11" t="s">
        <v>5007</v>
      </c>
      <c r="W46" s="11" t="s">
        <v>5008</v>
      </c>
      <c r="X46" s="11" t="s">
        <v>5009</v>
      </c>
      <c r="Y46" s="11" t="s">
        <v>5010</v>
      </c>
      <c r="Z46" s="11" t="s">
        <v>3667</v>
      </c>
      <c r="AA46" s="11" t="s">
        <v>5011</v>
      </c>
      <c r="AB46" s="11" t="s">
        <v>5012</v>
      </c>
      <c r="AC46" s="11" t="s">
        <v>5013</v>
      </c>
      <c r="AD46" s="11" t="s">
        <v>178</v>
      </c>
      <c r="AE46" s="11" t="s">
        <v>9969</v>
      </c>
      <c r="AF46" s="11" t="s">
        <v>1010</v>
      </c>
      <c r="AG46" s="11" t="s">
        <v>61</v>
      </c>
      <c r="AH46" s="11"/>
      <c r="AI46" s="11"/>
      <c r="AJ46" s="11"/>
      <c r="AK46" s="11"/>
      <c r="AL46" s="11" t="s">
        <v>282</v>
      </c>
      <c r="AM46" s="11" t="s">
        <v>5014</v>
      </c>
      <c r="AN46" s="11" t="s">
        <v>5015</v>
      </c>
      <c r="AO46" s="11" t="s">
        <v>5016</v>
      </c>
      <c r="AP46" s="11" t="s">
        <v>60</v>
      </c>
      <c r="AQ46" s="11" t="s">
        <v>479</v>
      </c>
      <c r="AR46" s="12"/>
      <c r="AS46" s="12"/>
      <c r="AT46" s="12"/>
      <c r="AU46" s="12"/>
      <c r="AV46" s="12"/>
      <c r="AW46" s="12"/>
      <c r="AX46" s="12"/>
      <c r="AY46" s="12"/>
      <c r="AZ46" s="12"/>
      <c r="BA46" s="12"/>
      <c r="BB46" s="12"/>
      <c r="BC46" s="12"/>
      <c r="BD46" s="11" t="s">
        <v>5017</v>
      </c>
      <c r="BE46" s="11" t="s">
        <v>5018</v>
      </c>
      <c r="BF46" s="11" t="s">
        <v>5019</v>
      </c>
      <c r="BG46" s="11" t="s">
        <v>5020</v>
      </c>
      <c r="BH46" s="11" t="s">
        <v>5021</v>
      </c>
      <c r="BI46" s="11" t="s">
        <v>5022</v>
      </c>
      <c r="BJ46" s="11" t="s">
        <v>5023</v>
      </c>
      <c r="BK46" s="11" t="s">
        <v>5024</v>
      </c>
      <c r="BL46" s="11" t="s">
        <v>5025</v>
      </c>
      <c r="BM46" s="11"/>
      <c r="BN46" s="11" t="s">
        <v>5026</v>
      </c>
      <c r="BO46" s="11" t="s">
        <v>127</v>
      </c>
      <c r="BP46" s="11" t="s">
        <v>127</v>
      </c>
    </row>
    <row r="47" spans="1:68" x14ac:dyDescent="0.25">
      <c r="A47">
        <v>43</v>
      </c>
      <c r="B47" s="11" t="s">
        <v>2154</v>
      </c>
      <c r="C47" s="11" t="s">
        <v>9634</v>
      </c>
      <c r="D47" s="11" t="s">
        <v>47</v>
      </c>
      <c r="E47" s="11" t="s">
        <v>9659</v>
      </c>
      <c r="F47" s="11" t="s">
        <v>50</v>
      </c>
      <c r="G47" s="11" t="s">
        <v>396</v>
      </c>
      <c r="H47" s="11" t="s">
        <v>224</v>
      </c>
      <c r="I47" s="11"/>
      <c r="J47" s="11"/>
      <c r="K47" s="11" t="s">
        <v>5834</v>
      </c>
      <c r="L47" s="11" t="s">
        <v>9675</v>
      </c>
      <c r="M47" s="11"/>
      <c r="N47" s="11" t="s">
        <v>9628</v>
      </c>
      <c r="O47" s="11" t="s">
        <v>9629</v>
      </c>
      <c r="P47" s="11" t="s">
        <v>9333</v>
      </c>
      <c r="Q47" s="11" t="s">
        <v>9630</v>
      </c>
      <c r="R47" s="11" t="s">
        <v>9631</v>
      </c>
      <c r="S47" s="11" t="s">
        <v>9632</v>
      </c>
      <c r="T47" s="11" t="s">
        <v>9633</v>
      </c>
      <c r="U47" s="11" t="s">
        <v>9635</v>
      </c>
      <c r="V47" s="11" t="s">
        <v>9636</v>
      </c>
      <c r="W47" s="11" t="s">
        <v>9637</v>
      </c>
      <c r="X47" s="11"/>
      <c r="Y47" s="11" t="s">
        <v>9638</v>
      </c>
      <c r="Z47" s="11" t="s">
        <v>236</v>
      </c>
      <c r="AA47" s="11" t="s">
        <v>9639</v>
      </c>
      <c r="AB47" s="11" t="s">
        <v>9640</v>
      </c>
      <c r="AC47" s="11" t="s">
        <v>9641</v>
      </c>
      <c r="AD47" s="11" t="s">
        <v>9642</v>
      </c>
      <c r="AE47" s="11" t="s">
        <v>10004</v>
      </c>
      <c r="AF47" s="11" t="s">
        <v>115</v>
      </c>
      <c r="AG47" s="11" t="s">
        <v>61</v>
      </c>
      <c r="AH47" s="11" t="s">
        <v>9643</v>
      </c>
      <c r="AI47" s="11"/>
      <c r="AJ47" s="11"/>
      <c r="AK47" s="11"/>
      <c r="AL47" s="11" t="s">
        <v>5805</v>
      </c>
      <c r="AM47" s="11" t="s">
        <v>245</v>
      </c>
      <c r="AN47" s="11" t="s">
        <v>9644</v>
      </c>
      <c r="AO47" s="11" t="s">
        <v>9637</v>
      </c>
      <c r="AP47" s="11" t="s">
        <v>484</v>
      </c>
      <c r="AQ47" s="11" t="s">
        <v>236</v>
      </c>
      <c r="AR47" s="12" t="s">
        <v>9645</v>
      </c>
      <c r="AS47" s="12" t="s">
        <v>1369</v>
      </c>
      <c r="AT47" s="12" t="s">
        <v>9646</v>
      </c>
      <c r="AU47" s="12" t="s">
        <v>9647</v>
      </c>
      <c r="AV47" s="12" t="s">
        <v>215</v>
      </c>
      <c r="AW47" s="12" t="s">
        <v>69</v>
      </c>
      <c r="AX47" s="12" t="s">
        <v>155</v>
      </c>
      <c r="AY47" s="12" t="s">
        <v>9648</v>
      </c>
      <c r="AZ47" s="12" t="s">
        <v>9644</v>
      </c>
      <c r="BA47" s="12" t="s">
        <v>9637</v>
      </c>
      <c r="BB47" s="12" t="s">
        <v>418</v>
      </c>
      <c r="BC47" s="12" t="s">
        <v>236</v>
      </c>
      <c r="BD47" s="11" t="s">
        <v>9649</v>
      </c>
      <c r="BE47" s="11" t="s">
        <v>9650</v>
      </c>
      <c r="BF47" s="11" t="s">
        <v>9651</v>
      </c>
      <c r="BG47" s="11" t="s">
        <v>9652</v>
      </c>
      <c r="BH47" s="11" t="s">
        <v>4897</v>
      </c>
      <c r="BI47" s="11" t="s">
        <v>9653</v>
      </c>
      <c r="BJ47" s="11" t="s">
        <v>9654</v>
      </c>
      <c r="BK47" s="11" t="s">
        <v>9655</v>
      </c>
      <c r="BL47" s="11" t="s">
        <v>9656</v>
      </c>
      <c r="BM47" s="11" t="s">
        <v>9657</v>
      </c>
      <c r="BN47" s="11" t="s">
        <v>9658</v>
      </c>
      <c r="BO47" s="11" t="s">
        <v>127</v>
      </c>
      <c r="BP47" s="11" t="s">
        <v>127</v>
      </c>
    </row>
    <row r="48" spans="1:68" x14ac:dyDescent="0.25">
      <c r="A48">
        <v>44</v>
      </c>
      <c r="B48" s="11" t="s">
        <v>1099</v>
      </c>
      <c r="C48" s="11" t="s">
        <v>1098</v>
      </c>
      <c r="D48" s="11" t="s">
        <v>265</v>
      </c>
      <c r="E48" s="11" t="s">
        <v>1123</v>
      </c>
      <c r="F48" s="11" t="s">
        <v>100</v>
      </c>
      <c r="G48" s="11" t="s">
        <v>1100</v>
      </c>
      <c r="H48" s="11" t="s">
        <v>258</v>
      </c>
      <c r="I48" s="11"/>
      <c r="J48" s="11"/>
      <c r="K48" s="11"/>
      <c r="L48" s="11" t="s">
        <v>9674</v>
      </c>
      <c r="M48" s="11" t="s">
        <v>258</v>
      </c>
      <c r="N48" s="11"/>
      <c r="O48" s="11" t="s">
        <v>390</v>
      </c>
      <c r="P48" s="11" t="s">
        <v>47</v>
      </c>
      <c r="Q48" s="11" t="s">
        <v>1095</v>
      </c>
      <c r="R48" s="11" t="s">
        <v>1096</v>
      </c>
      <c r="S48" s="11" t="s">
        <v>392</v>
      </c>
      <c r="T48" s="11" t="s">
        <v>1097</v>
      </c>
      <c r="U48" s="11" t="s">
        <v>1101</v>
      </c>
      <c r="V48" s="11"/>
      <c r="W48" s="11" t="s">
        <v>398</v>
      </c>
      <c r="X48" s="11"/>
      <c r="Y48" s="11" t="s">
        <v>1102</v>
      </c>
      <c r="Z48" s="11" t="s">
        <v>296</v>
      </c>
      <c r="AA48" s="11" t="s">
        <v>1103</v>
      </c>
      <c r="AB48" s="11" t="s">
        <v>1104</v>
      </c>
      <c r="AC48" s="11" t="s">
        <v>1105</v>
      </c>
      <c r="AD48" s="11" t="s">
        <v>1106</v>
      </c>
      <c r="AE48" s="11" t="s">
        <v>9970</v>
      </c>
      <c r="AF48" s="11" t="s">
        <v>1010</v>
      </c>
      <c r="AG48" s="11" t="s">
        <v>61</v>
      </c>
      <c r="AH48" s="11"/>
      <c r="AI48" s="11"/>
      <c r="AJ48" s="11"/>
      <c r="AK48" s="11"/>
      <c r="AL48" s="11" t="s">
        <v>1113</v>
      </c>
      <c r="AM48" s="11" t="s">
        <v>1108</v>
      </c>
      <c r="AN48" s="11" t="s">
        <v>1109</v>
      </c>
      <c r="AO48" s="11" t="s">
        <v>1110</v>
      </c>
      <c r="AP48" s="11" t="s">
        <v>565</v>
      </c>
      <c r="AQ48" s="11" t="s">
        <v>1112</v>
      </c>
      <c r="AR48" s="12"/>
      <c r="AS48" s="12"/>
      <c r="AT48" s="12"/>
      <c r="AU48" s="12"/>
      <c r="AV48" s="12"/>
      <c r="AW48" s="12"/>
      <c r="AX48" s="12"/>
      <c r="AY48" s="12"/>
      <c r="AZ48" s="12"/>
      <c r="BA48" s="12"/>
      <c r="BB48" s="12"/>
      <c r="BC48" s="12"/>
      <c r="BD48" s="11" t="s">
        <v>1114</v>
      </c>
      <c r="BE48" s="11" t="s">
        <v>1115</v>
      </c>
      <c r="BF48" s="11" t="s">
        <v>1116</v>
      </c>
      <c r="BG48" s="11"/>
      <c r="BH48" s="11"/>
      <c r="BI48" s="11" t="s">
        <v>1117</v>
      </c>
      <c r="BJ48" s="11" t="s">
        <v>1118</v>
      </c>
      <c r="BK48" s="11" t="s">
        <v>1119</v>
      </c>
      <c r="BL48" s="11" t="s">
        <v>1120</v>
      </c>
      <c r="BM48" s="11" t="s">
        <v>1121</v>
      </c>
      <c r="BN48" s="11" t="s">
        <v>1122</v>
      </c>
      <c r="BO48" s="11" t="s">
        <v>127</v>
      </c>
      <c r="BP48" s="11" t="s">
        <v>90</v>
      </c>
    </row>
    <row r="49" spans="1:68" x14ac:dyDescent="0.25">
      <c r="A49">
        <v>45</v>
      </c>
      <c r="B49" s="11" t="s">
        <v>2559</v>
      </c>
      <c r="C49" s="11" t="s">
        <v>2558</v>
      </c>
      <c r="D49" s="11" t="s">
        <v>47</v>
      </c>
      <c r="E49" s="11" t="s">
        <v>2578</v>
      </c>
      <c r="F49" s="11" t="s">
        <v>50</v>
      </c>
      <c r="G49" s="11" t="s">
        <v>636</v>
      </c>
      <c r="H49" s="11" t="s">
        <v>2211</v>
      </c>
      <c r="I49" s="11"/>
      <c r="J49" s="11"/>
      <c r="K49" s="11"/>
      <c r="L49" s="11" t="s">
        <v>9674</v>
      </c>
      <c r="M49" s="11" t="s">
        <v>2211</v>
      </c>
      <c r="N49" s="11"/>
      <c r="O49" s="11"/>
      <c r="P49" s="11" t="s">
        <v>2557</v>
      </c>
      <c r="Q49" s="11" t="s">
        <v>2558</v>
      </c>
      <c r="R49" s="11" t="s">
        <v>2559</v>
      </c>
      <c r="S49" s="11" t="s">
        <v>2560</v>
      </c>
      <c r="T49" s="11" t="s">
        <v>2561</v>
      </c>
      <c r="U49" s="11" t="s">
        <v>2562</v>
      </c>
      <c r="V49" s="11" t="s">
        <v>2563</v>
      </c>
      <c r="W49" s="11" t="s">
        <v>2564</v>
      </c>
      <c r="X49" s="11" t="s">
        <v>2564</v>
      </c>
      <c r="Y49" s="11" t="s">
        <v>2565</v>
      </c>
      <c r="Z49" s="11" t="s">
        <v>2212</v>
      </c>
      <c r="AA49" s="11" t="s">
        <v>2561</v>
      </c>
      <c r="AB49" s="11" t="s">
        <v>2560</v>
      </c>
      <c r="AC49" s="11"/>
      <c r="AD49" s="11" t="s">
        <v>608</v>
      </c>
      <c r="AE49" s="11" t="s">
        <v>9971</v>
      </c>
      <c r="AF49" s="11" t="s">
        <v>418</v>
      </c>
      <c r="AG49" s="11" t="s">
        <v>61</v>
      </c>
      <c r="AH49" s="11"/>
      <c r="AI49" s="11"/>
      <c r="AJ49" s="11"/>
      <c r="AK49" s="11"/>
      <c r="AL49" s="11" t="s">
        <v>2567</v>
      </c>
      <c r="AM49" s="11" t="s">
        <v>2568</v>
      </c>
      <c r="AN49" s="11" t="s">
        <v>2569</v>
      </c>
      <c r="AO49" s="11" t="s">
        <v>2570</v>
      </c>
      <c r="AP49" s="11" t="s">
        <v>291</v>
      </c>
      <c r="AQ49" s="11" t="s">
        <v>106</v>
      </c>
      <c r="AR49" s="12" t="s">
        <v>2571</v>
      </c>
      <c r="AS49" s="12" t="s">
        <v>250</v>
      </c>
      <c r="AT49" s="12" t="s">
        <v>2572</v>
      </c>
      <c r="AU49" s="12" t="s">
        <v>2573</v>
      </c>
      <c r="AV49" s="12" t="s">
        <v>248</v>
      </c>
      <c r="AW49" s="12" t="s">
        <v>106</v>
      </c>
      <c r="AX49" s="12" t="s">
        <v>2574</v>
      </c>
      <c r="AY49" s="12" t="s">
        <v>293</v>
      </c>
      <c r="AZ49" s="12" t="s">
        <v>2566</v>
      </c>
      <c r="BA49" s="12" t="s">
        <v>2564</v>
      </c>
      <c r="BB49" s="12" t="s">
        <v>68</v>
      </c>
      <c r="BC49" s="12" t="s">
        <v>2212</v>
      </c>
      <c r="BD49" s="11" t="s">
        <v>2575</v>
      </c>
      <c r="BE49" s="11" t="s">
        <v>2575</v>
      </c>
      <c r="BF49" s="11" t="s">
        <v>2576</v>
      </c>
      <c r="BG49" s="11"/>
      <c r="BH49" s="11"/>
      <c r="BI49" s="11" t="s">
        <v>2575</v>
      </c>
      <c r="BJ49" s="11" t="s">
        <v>2575</v>
      </c>
      <c r="BK49" s="11"/>
      <c r="BL49" s="11"/>
      <c r="BM49" s="11"/>
      <c r="BN49" s="11" t="s">
        <v>2577</v>
      </c>
      <c r="BO49" s="11" t="s">
        <v>127</v>
      </c>
      <c r="BP49" s="11" t="s">
        <v>127</v>
      </c>
    </row>
    <row r="50" spans="1:68" x14ac:dyDescent="0.25">
      <c r="A50">
        <v>46</v>
      </c>
      <c r="B50" s="11" t="s">
        <v>5972</v>
      </c>
      <c r="C50" s="11" t="s">
        <v>5971</v>
      </c>
      <c r="D50" s="11" t="s">
        <v>47</v>
      </c>
      <c r="E50" s="11" t="s">
        <v>6003</v>
      </c>
      <c r="F50" s="11" t="s">
        <v>50</v>
      </c>
      <c r="G50" s="11" t="s">
        <v>1050</v>
      </c>
      <c r="H50" s="11" t="s">
        <v>5967</v>
      </c>
      <c r="I50" s="11"/>
      <c r="J50" s="11"/>
      <c r="K50" s="11" t="s">
        <v>5834</v>
      </c>
      <c r="L50" s="11" t="s">
        <v>9674</v>
      </c>
      <c r="M50" s="11" t="s">
        <v>5967</v>
      </c>
      <c r="N50" s="11"/>
      <c r="O50" s="11" t="s">
        <v>5968</v>
      </c>
      <c r="P50" s="11" t="s">
        <v>308</v>
      </c>
      <c r="Q50" s="11" t="s">
        <v>4472</v>
      </c>
      <c r="R50" s="11" t="s">
        <v>4473</v>
      </c>
      <c r="S50" s="11" t="s">
        <v>5969</v>
      </c>
      <c r="T50" s="11" t="s">
        <v>5970</v>
      </c>
      <c r="U50" s="11" t="s">
        <v>5973</v>
      </c>
      <c r="V50" s="11" t="s">
        <v>5974</v>
      </c>
      <c r="W50" s="11" t="s">
        <v>5975</v>
      </c>
      <c r="X50" s="11"/>
      <c r="Y50" s="11" t="s">
        <v>5976</v>
      </c>
      <c r="Z50" s="11" t="s">
        <v>5977</v>
      </c>
      <c r="AA50" s="11" t="s">
        <v>5978</v>
      </c>
      <c r="AB50" s="11" t="s">
        <v>5979</v>
      </c>
      <c r="AC50" s="11" t="s">
        <v>5980</v>
      </c>
      <c r="AD50" s="11" t="s">
        <v>5981</v>
      </c>
      <c r="AE50" s="11" t="s">
        <v>9972</v>
      </c>
      <c r="AF50" s="11" t="s">
        <v>115</v>
      </c>
      <c r="AG50" s="11" t="s">
        <v>159</v>
      </c>
      <c r="AH50" s="11" t="s">
        <v>5982</v>
      </c>
      <c r="AI50" s="11"/>
      <c r="AJ50" s="11"/>
      <c r="AK50" s="11"/>
      <c r="AL50" s="11" t="s">
        <v>5983</v>
      </c>
      <c r="AM50" s="11" t="s">
        <v>4426</v>
      </c>
      <c r="AN50" s="11" t="s">
        <v>5984</v>
      </c>
      <c r="AO50" s="11" t="s">
        <v>5985</v>
      </c>
      <c r="AP50" s="11" t="s">
        <v>60</v>
      </c>
      <c r="AQ50" s="11" t="s">
        <v>106</v>
      </c>
      <c r="AR50" s="12" t="s">
        <v>5986</v>
      </c>
      <c r="AS50" s="12" t="s">
        <v>5987</v>
      </c>
      <c r="AT50" s="12" t="s">
        <v>5988</v>
      </c>
      <c r="AU50" s="12" t="s">
        <v>5989</v>
      </c>
      <c r="AV50" s="12" t="s">
        <v>60</v>
      </c>
      <c r="AW50" s="12" t="s">
        <v>106</v>
      </c>
      <c r="AX50" s="12" t="s">
        <v>5990</v>
      </c>
      <c r="AY50" s="12" t="s">
        <v>5991</v>
      </c>
      <c r="AZ50" s="12" t="s">
        <v>5992</v>
      </c>
      <c r="BA50" s="12"/>
      <c r="BB50" s="12" t="s">
        <v>382</v>
      </c>
      <c r="BC50" s="12" t="s">
        <v>5977</v>
      </c>
      <c r="BD50" s="11" t="s">
        <v>5993</v>
      </c>
      <c r="BE50" s="11" t="s">
        <v>5994</v>
      </c>
      <c r="BF50" s="11" t="s">
        <v>5995</v>
      </c>
      <c r="BG50" s="11" t="s">
        <v>5996</v>
      </c>
      <c r="BH50" s="11" t="s">
        <v>5997</v>
      </c>
      <c r="BI50" s="11" t="s">
        <v>5998</v>
      </c>
      <c r="BJ50" s="11" t="s">
        <v>5999</v>
      </c>
      <c r="BK50" s="11" t="s">
        <v>6000</v>
      </c>
      <c r="BL50" s="11" t="s">
        <v>6001</v>
      </c>
      <c r="BM50" s="11"/>
      <c r="BN50" s="11" t="s">
        <v>6002</v>
      </c>
      <c r="BO50" s="11" t="s">
        <v>127</v>
      </c>
      <c r="BP50" s="11" t="s">
        <v>127</v>
      </c>
    </row>
    <row r="51" spans="1:68" x14ac:dyDescent="0.25">
      <c r="A51">
        <v>47</v>
      </c>
      <c r="B51" s="11" t="s">
        <v>8848</v>
      </c>
      <c r="C51" s="11" t="s">
        <v>8847</v>
      </c>
      <c r="D51" s="11" t="s">
        <v>265</v>
      </c>
      <c r="E51" s="11" t="s">
        <v>8871</v>
      </c>
      <c r="F51" s="11" t="s">
        <v>50</v>
      </c>
      <c r="G51" s="11" t="s">
        <v>729</v>
      </c>
      <c r="H51" s="11" t="s">
        <v>465</v>
      </c>
      <c r="I51" s="11"/>
      <c r="J51" s="11"/>
      <c r="K51" s="11"/>
      <c r="L51" s="11" t="s">
        <v>9674</v>
      </c>
      <c r="M51" s="11" t="s">
        <v>465</v>
      </c>
      <c r="N51" s="11"/>
      <c r="O51" s="11" t="s">
        <v>8842</v>
      </c>
      <c r="P51" s="11" t="s">
        <v>130</v>
      </c>
      <c r="Q51" s="11" t="s">
        <v>8843</v>
      </c>
      <c r="R51" s="11" t="s">
        <v>8844</v>
      </c>
      <c r="S51" s="11" t="s">
        <v>8845</v>
      </c>
      <c r="T51" s="11" t="s">
        <v>8846</v>
      </c>
      <c r="U51" s="11" t="s">
        <v>8849</v>
      </c>
      <c r="V51" s="11" t="s">
        <v>8850</v>
      </c>
      <c r="W51" s="11" t="s">
        <v>8851</v>
      </c>
      <c r="X51" s="11" t="s">
        <v>7290</v>
      </c>
      <c r="Y51" s="11" t="s">
        <v>8852</v>
      </c>
      <c r="Z51" s="11" t="s">
        <v>479</v>
      </c>
      <c r="AA51" s="11" t="s">
        <v>8853</v>
      </c>
      <c r="AB51" s="11" t="s">
        <v>8854</v>
      </c>
      <c r="AC51" s="11" t="s">
        <v>8855</v>
      </c>
      <c r="AD51" s="11" t="s">
        <v>41</v>
      </c>
      <c r="AE51" s="11" t="s">
        <v>10005</v>
      </c>
      <c r="AF51" s="11" t="s">
        <v>680</v>
      </c>
      <c r="AG51" s="11" t="s">
        <v>61</v>
      </c>
      <c r="AH51" s="11"/>
      <c r="AI51" s="11"/>
      <c r="AJ51" s="11"/>
      <c r="AK51" s="11"/>
      <c r="AL51" s="11" t="s">
        <v>8856</v>
      </c>
      <c r="AM51" s="11" t="s">
        <v>8857</v>
      </c>
      <c r="AN51" s="11" t="s">
        <v>8858</v>
      </c>
      <c r="AO51" s="11" t="s">
        <v>8859</v>
      </c>
      <c r="AP51" s="11" t="s">
        <v>248</v>
      </c>
      <c r="AQ51" s="11" t="s">
        <v>479</v>
      </c>
      <c r="AR51" s="12" t="s">
        <v>70</v>
      </c>
      <c r="AS51" s="12" t="s">
        <v>245</v>
      </c>
      <c r="AT51" s="12" t="s">
        <v>8860</v>
      </c>
      <c r="AU51" s="12" t="s">
        <v>7290</v>
      </c>
      <c r="AV51" s="12" t="s">
        <v>529</v>
      </c>
      <c r="AW51" s="12" t="s">
        <v>479</v>
      </c>
      <c r="AX51" s="12" t="s">
        <v>8861</v>
      </c>
      <c r="AY51" s="12" t="s">
        <v>245</v>
      </c>
      <c r="AZ51" s="12" t="s">
        <v>8860</v>
      </c>
      <c r="BA51" s="12"/>
      <c r="BB51" s="12" t="s">
        <v>857</v>
      </c>
      <c r="BC51" s="12" t="s">
        <v>479</v>
      </c>
      <c r="BD51" s="11" t="s">
        <v>8862</v>
      </c>
      <c r="BE51" s="11" t="s">
        <v>8863</v>
      </c>
      <c r="BF51" s="11" t="s">
        <v>8864</v>
      </c>
      <c r="BG51" s="11"/>
      <c r="BH51" s="11"/>
      <c r="BI51" s="11" t="s">
        <v>8865</v>
      </c>
      <c r="BJ51" s="11" t="s">
        <v>8866</v>
      </c>
      <c r="BK51" s="11" t="s">
        <v>8867</v>
      </c>
      <c r="BL51" s="11" t="s">
        <v>8868</v>
      </c>
      <c r="BM51" s="11" t="s">
        <v>8869</v>
      </c>
      <c r="BN51" s="11" t="s">
        <v>8870</v>
      </c>
      <c r="BO51" s="11" t="s">
        <v>90</v>
      </c>
      <c r="BP51" s="11" t="s">
        <v>127</v>
      </c>
    </row>
    <row r="52" spans="1:68" x14ac:dyDescent="0.25">
      <c r="A52">
        <v>48</v>
      </c>
      <c r="B52" s="11" t="s">
        <v>8848</v>
      </c>
      <c r="C52" s="11" t="s">
        <v>8847</v>
      </c>
      <c r="D52" s="11" t="s">
        <v>265</v>
      </c>
      <c r="E52" s="11" t="s">
        <v>9521</v>
      </c>
      <c r="F52" s="11" t="s">
        <v>50</v>
      </c>
      <c r="G52" s="11" t="s">
        <v>729</v>
      </c>
      <c r="H52" s="11" t="s">
        <v>465</v>
      </c>
      <c r="I52" s="11"/>
      <c r="J52" s="11"/>
      <c r="K52" s="11"/>
      <c r="L52" s="11" t="s">
        <v>9675</v>
      </c>
      <c r="M52" s="11"/>
      <c r="N52" s="11" t="s">
        <v>9506</v>
      </c>
      <c r="O52" s="11" t="s">
        <v>9507</v>
      </c>
      <c r="P52" s="11" t="s">
        <v>93</v>
      </c>
      <c r="Q52" s="11" t="s">
        <v>9508</v>
      </c>
      <c r="R52" s="11" t="s">
        <v>9509</v>
      </c>
      <c r="S52" s="11" t="s">
        <v>9510</v>
      </c>
      <c r="T52" s="11" t="s">
        <v>9511</v>
      </c>
      <c r="U52" s="11" t="s">
        <v>9512</v>
      </c>
      <c r="V52" s="11" t="s">
        <v>8850</v>
      </c>
      <c r="W52" s="11" t="s">
        <v>8851</v>
      </c>
      <c r="X52" s="11" t="s">
        <v>7290</v>
      </c>
      <c r="Y52" s="11" t="s">
        <v>8852</v>
      </c>
      <c r="Z52" s="11" t="s">
        <v>479</v>
      </c>
      <c r="AA52" s="11" t="s">
        <v>9513</v>
      </c>
      <c r="AB52" s="11" t="s">
        <v>8854</v>
      </c>
      <c r="AC52" s="11"/>
      <c r="AD52" s="11" t="s">
        <v>41</v>
      </c>
      <c r="AE52" s="11" t="s">
        <v>10005</v>
      </c>
      <c r="AF52" s="11" t="s">
        <v>382</v>
      </c>
      <c r="AG52" s="11" t="s">
        <v>61</v>
      </c>
      <c r="AH52" s="11"/>
      <c r="AI52" s="11"/>
      <c r="AJ52" s="11"/>
      <c r="AK52" s="11"/>
      <c r="AL52" s="11" t="s">
        <v>8856</v>
      </c>
      <c r="AM52" s="11" t="s">
        <v>5257</v>
      </c>
      <c r="AN52" s="11" t="s">
        <v>8858</v>
      </c>
      <c r="AO52" s="11" t="s">
        <v>8859</v>
      </c>
      <c r="AP52" s="11" t="s">
        <v>248</v>
      </c>
      <c r="AQ52" s="11" t="s">
        <v>479</v>
      </c>
      <c r="AR52" s="12" t="s">
        <v>9514</v>
      </c>
      <c r="AS52" s="12" t="s">
        <v>245</v>
      </c>
      <c r="AT52" s="12" t="s">
        <v>8860</v>
      </c>
      <c r="AU52" s="12" t="s">
        <v>7290</v>
      </c>
      <c r="AV52" s="12" t="s">
        <v>529</v>
      </c>
      <c r="AW52" s="12" t="s">
        <v>479</v>
      </c>
      <c r="AX52" s="12" t="s">
        <v>9515</v>
      </c>
      <c r="AY52" s="12" t="s">
        <v>245</v>
      </c>
      <c r="AZ52" s="12" t="s">
        <v>8860</v>
      </c>
      <c r="BA52" s="12" t="s">
        <v>7290</v>
      </c>
      <c r="BB52" s="12" t="s">
        <v>857</v>
      </c>
      <c r="BC52" s="12" t="s">
        <v>479</v>
      </c>
      <c r="BD52" s="11" t="s">
        <v>8862</v>
      </c>
      <c r="BE52" s="11" t="s">
        <v>8863</v>
      </c>
      <c r="BF52" s="11" t="s">
        <v>8864</v>
      </c>
      <c r="BG52" s="11" t="s">
        <v>9516</v>
      </c>
      <c r="BH52" s="11"/>
      <c r="BI52" s="11" t="s">
        <v>9517</v>
      </c>
      <c r="BJ52" s="11" t="s">
        <v>9518</v>
      </c>
      <c r="BK52" s="11" t="s">
        <v>8867</v>
      </c>
      <c r="BL52" s="11" t="s">
        <v>9519</v>
      </c>
      <c r="BM52" s="11"/>
      <c r="BN52" s="11" t="s">
        <v>9520</v>
      </c>
      <c r="BO52" s="11" t="s">
        <v>90</v>
      </c>
      <c r="BP52" s="11" t="s">
        <v>127</v>
      </c>
    </row>
    <row r="53" spans="1:68" x14ac:dyDescent="0.25">
      <c r="A53">
        <v>49</v>
      </c>
      <c r="B53" s="11" t="s">
        <v>1490</v>
      </c>
      <c r="C53" s="11" t="s">
        <v>1489</v>
      </c>
      <c r="D53" s="11" t="s">
        <v>47</v>
      </c>
      <c r="E53" s="11" t="s">
        <v>1512</v>
      </c>
      <c r="F53" s="11" t="s">
        <v>50</v>
      </c>
      <c r="G53" s="11" t="s">
        <v>1143</v>
      </c>
      <c r="H53" s="11" t="s">
        <v>1482</v>
      </c>
      <c r="I53" s="11"/>
      <c r="J53" s="11"/>
      <c r="K53" s="11"/>
      <c r="L53" s="11" t="s">
        <v>9674</v>
      </c>
      <c r="M53" s="11" t="s">
        <v>1482</v>
      </c>
      <c r="N53" s="11"/>
      <c r="O53" s="11" t="s">
        <v>1483</v>
      </c>
      <c r="P53" s="11" t="s">
        <v>1484</v>
      </c>
      <c r="Q53" s="11" t="s">
        <v>1485</v>
      </c>
      <c r="R53" s="11" t="s">
        <v>1486</v>
      </c>
      <c r="S53" s="11" t="s">
        <v>1487</v>
      </c>
      <c r="T53" s="11" t="s">
        <v>1488</v>
      </c>
      <c r="U53" s="11" t="s">
        <v>1491</v>
      </c>
      <c r="V53" s="11"/>
      <c r="W53" s="11" t="s">
        <v>1492</v>
      </c>
      <c r="X53" s="11"/>
      <c r="Y53" s="11" t="s">
        <v>1493</v>
      </c>
      <c r="Z53" s="11" t="s">
        <v>1494</v>
      </c>
      <c r="AA53" s="11" t="s">
        <v>1495</v>
      </c>
      <c r="AB53" s="11" t="s">
        <v>1496</v>
      </c>
      <c r="AC53" s="11" t="s">
        <v>1497</v>
      </c>
      <c r="AD53" s="11" t="s">
        <v>1498</v>
      </c>
      <c r="AE53" s="11" t="s">
        <v>9973</v>
      </c>
      <c r="AF53" s="11" t="s">
        <v>565</v>
      </c>
      <c r="AG53" s="11" t="s">
        <v>61</v>
      </c>
      <c r="AH53" s="11"/>
      <c r="AI53" s="11"/>
      <c r="AJ53" s="11"/>
      <c r="AK53" s="11"/>
      <c r="AL53" s="11" t="s">
        <v>1229</v>
      </c>
      <c r="AM53" s="11" t="s">
        <v>1499</v>
      </c>
      <c r="AN53" s="11" t="s">
        <v>1500</v>
      </c>
      <c r="AO53" s="11" t="s">
        <v>1492</v>
      </c>
      <c r="AP53" s="11" t="s">
        <v>565</v>
      </c>
      <c r="AQ53" s="11" t="s">
        <v>1494</v>
      </c>
      <c r="AR53" s="12"/>
      <c r="AS53" s="12"/>
      <c r="AT53" s="12"/>
      <c r="AU53" s="12"/>
      <c r="AV53" s="12"/>
      <c r="AW53" s="12"/>
      <c r="AX53" s="12"/>
      <c r="AY53" s="12"/>
      <c r="AZ53" s="12"/>
      <c r="BA53" s="12"/>
      <c r="BB53" s="12"/>
      <c r="BC53" s="12"/>
      <c r="BD53" s="11" t="s">
        <v>1501</v>
      </c>
      <c r="BE53" s="11" t="s">
        <v>1502</v>
      </c>
      <c r="BF53" s="11" t="s">
        <v>1503</v>
      </c>
      <c r="BG53" s="11" t="s">
        <v>1504</v>
      </c>
      <c r="BH53" s="11" t="s">
        <v>1505</v>
      </c>
      <c r="BI53" s="11" t="s">
        <v>1506</v>
      </c>
      <c r="BJ53" s="11" t="s">
        <v>1507</v>
      </c>
      <c r="BK53" s="11" t="s">
        <v>1508</v>
      </c>
      <c r="BL53" s="11" t="s">
        <v>1509</v>
      </c>
      <c r="BM53" s="11" t="s">
        <v>1510</v>
      </c>
      <c r="BN53" s="11" t="s">
        <v>1511</v>
      </c>
      <c r="BO53" s="11" t="s">
        <v>223</v>
      </c>
      <c r="BP53" s="11" t="s">
        <v>127</v>
      </c>
    </row>
    <row r="54" spans="1:68" x14ac:dyDescent="0.25">
      <c r="A54">
        <v>50</v>
      </c>
      <c r="B54" s="11" t="s">
        <v>9450</v>
      </c>
      <c r="C54" s="11" t="s">
        <v>9449</v>
      </c>
      <c r="D54" s="11" t="s">
        <v>47</v>
      </c>
      <c r="E54" s="11" t="s">
        <v>9478</v>
      </c>
      <c r="F54" s="11" t="s">
        <v>50</v>
      </c>
      <c r="G54" s="11" t="s">
        <v>811</v>
      </c>
      <c r="H54" s="11" t="s">
        <v>682</v>
      </c>
      <c r="I54" s="11"/>
      <c r="J54" s="11"/>
      <c r="K54" s="11" t="s">
        <v>5715</v>
      </c>
      <c r="L54" s="11" t="s">
        <v>9674</v>
      </c>
      <c r="M54" s="11" t="s">
        <v>682</v>
      </c>
      <c r="N54" s="11"/>
      <c r="O54" s="11" t="s">
        <v>9443</v>
      </c>
      <c r="P54" s="11" t="s">
        <v>9444</v>
      </c>
      <c r="Q54" s="11" t="s">
        <v>9445</v>
      </c>
      <c r="R54" s="11" t="s">
        <v>9446</v>
      </c>
      <c r="S54" s="11" t="s">
        <v>9447</v>
      </c>
      <c r="T54" s="11" t="s">
        <v>9448</v>
      </c>
      <c r="U54" s="11" t="s">
        <v>9451</v>
      </c>
      <c r="V54" s="11"/>
      <c r="W54" s="11" t="s">
        <v>9452</v>
      </c>
      <c r="X54" s="11" t="s">
        <v>9452</v>
      </c>
      <c r="Y54" s="11" t="s">
        <v>9453</v>
      </c>
      <c r="Z54" s="11" t="s">
        <v>692</v>
      </c>
      <c r="AA54" s="11" t="s">
        <v>9454</v>
      </c>
      <c r="AB54" s="11" t="s">
        <v>9455</v>
      </c>
      <c r="AC54" s="11"/>
      <c r="AD54" s="11" t="s">
        <v>9456</v>
      </c>
      <c r="AE54" s="11" t="s">
        <v>9974</v>
      </c>
      <c r="AF54" s="11" t="s">
        <v>857</v>
      </c>
      <c r="AG54" s="11" t="s">
        <v>61</v>
      </c>
      <c r="AH54" s="11"/>
      <c r="AI54" s="11"/>
      <c r="AJ54" s="11"/>
      <c r="AK54" s="11"/>
      <c r="AL54" s="11" t="s">
        <v>9457</v>
      </c>
      <c r="AM54" s="11" t="s">
        <v>9458</v>
      </c>
      <c r="AN54" s="11" t="s">
        <v>9459</v>
      </c>
      <c r="AO54" s="11" t="s">
        <v>7311</v>
      </c>
      <c r="AP54" s="11" t="s">
        <v>68</v>
      </c>
      <c r="AQ54" s="11" t="s">
        <v>106</v>
      </c>
      <c r="AR54" s="12" t="s">
        <v>9460</v>
      </c>
      <c r="AS54" s="12" t="s">
        <v>9461</v>
      </c>
      <c r="AT54" s="12" t="s">
        <v>9462</v>
      </c>
      <c r="AU54" s="12" t="s">
        <v>9463</v>
      </c>
      <c r="AV54" s="12" t="s">
        <v>9464</v>
      </c>
      <c r="AW54" s="12" t="s">
        <v>106</v>
      </c>
      <c r="AX54" s="12" t="s">
        <v>9465</v>
      </c>
      <c r="AY54" s="12" t="s">
        <v>9466</v>
      </c>
      <c r="AZ54" s="12" t="s">
        <v>9467</v>
      </c>
      <c r="BA54" s="12" t="s">
        <v>9468</v>
      </c>
      <c r="BB54" s="12" t="s">
        <v>268</v>
      </c>
      <c r="BC54" s="12" t="s">
        <v>692</v>
      </c>
      <c r="BD54" s="11" t="s">
        <v>9469</v>
      </c>
      <c r="BE54" s="11" t="s">
        <v>9470</v>
      </c>
      <c r="BF54" s="11" t="s">
        <v>9471</v>
      </c>
      <c r="BG54" s="11" t="s">
        <v>1624</v>
      </c>
      <c r="BH54" s="11"/>
      <c r="BI54" s="11" t="s">
        <v>9472</v>
      </c>
      <c r="BJ54" s="11" t="s">
        <v>9473</v>
      </c>
      <c r="BK54" s="11" t="s">
        <v>9474</v>
      </c>
      <c r="BL54" s="11" t="s">
        <v>9475</v>
      </c>
      <c r="BM54" s="11" t="s">
        <v>9476</v>
      </c>
      <c r="BN54" s="11" t="s">
        <v>9477</v>
      </c>
      <c r="BO54" s="11" t="s">
        <v>90</v>
      </c>
      <c r="BP54" s="11" t="s">
        <v>127</v>
      </c>
    </row>
    <row r="55" spans="1:68" x14ac:dyDescent="0.25">
      <c r="A55">
        <v>51</v>
      </c>
      <c r="B55" s="11" t="s">
        <v>8761</v>
      </c>
      <c r="C55" s="11" t="s">
        <v>8760</v>
      </c>
      <c r="D55" s="11" t="s">
        <v>265</v>
      </c>
      <c r="E55" s="11" t="s">
        <v>8780</v>
      </c>
      <c r="F55" s="11" t="s">
        <v>50</v>
      </c>
      <c r="G55" s="11" t="s">
        <v>2032</v>
      </c>
      <c r="H55" s="11" t="s">
        <v>8762</v>
      </c>
      <c r="I55" s="11"/>
      <c r="J55" s="11"/>
      <c r="K55" s="11" t="s">
        <v>5741</v>
      </c>
      <c r="L55" s="11" t="s">
        <v>9675</v>
      </c>
      <c r="M55" s="11"/>
      <c r="N55" s="11" t="s">
        <v>8754</v>
      </c>
      <c r="O55" s="11" t="s">
        <v>8755</v>
      </c>
      <c r="P55" s="11" t="s">
        <v>265</v>
      </c>
      <c r="Q55" s="11" t="s">
        <v>8756</v>
      </c>
      <c r="R55" s="11" t="s">
        <v>8757</v>
      </c>
      <c r="S55" s="11" t="s">
        <v>8758</v>
      </c>
      <c r="T55" s="11" t="s">
        <v>8759</v>
      </c>
      <c r="U55" s="11" t="s">
        <v>8763</v>
      </c>
      <c r="V55" s="11"/>
      <c r="W55" s="11" t="s">
        <v>8764</v>
      </c>
      <c r="X55" s="11"/>
      <c r="Y55" s="11" t="s">
        <v>8765</v>
      </c>
      <c r="Z55" s="11" t="s">
        <v>2169</v>
      </c>
      <c r="AA55" s="11" t="s">
        <v>8766</v>
      </c>
      <c r="AB55" s="11" t="s">
        <v>8767</v>
      </c>
      <c r="AC55" s="11"/>
      <c r="AD55" s="11" t="s">
        <v>8768</v>
      </c>
      <c r="AE55" s="11" t="s">
        <v>10006</v>
      </c>
      <c r="AF55" s="11" t="s">
        <v>268</v>
      </c>
      <c r="AG55" s="11" t="s">
        <v>358</v>
      </c>
      <c r="AH55" s="11" t="s">
        <v>8769</v>
      </c>
      <c r="AI55" s="11"/>
      <c r="AJ55" s="11"/>
      <c r="AK55" s="11"/>
      <c r="AL55" s="11" t="s">
        <v>111</v>
      </c>
      <c r="AM55" s="11" t="s">
        <v>8770</v>
      </c>
      <c r="AN55" s="11" t="s">
        <v>8771</v>
      </c>
      <c r="AO55" s="11"/>
      <c r="AP55" s="11" t="s">
        <v>268</v>
      </c>
      <c r="AQ55" s="11" t="s">
        <v>2169</v>
      </c>
      <c r="AR55" s="12"/>
      <c r="AS55" s="12"/>
      <c r="AT55" s="12"/>
      <c r="AU55" s="12"/>
      <c r="AV55" s="12"/>
      <c r="AW55" s="12"/>
      <c r="AX55" s="12"/>
      <c r="AY55" s="12"/>
      <c r="AZ55" s="12"/>
      <c r="BA55" s="12"/>
      <c r="BB55" s="12"/>
      <c r="BC55" s="12"/>
      <c r="BD55" s="11" t="s">
        <v>8772</v>
      </c>
      <c r="BE55" s="11" t="s">
        <v>8773</v>
      </c>
      <c r="BF55" s="11"/>
      <c r="BG55" s="11"/>
      <c r="BH55" s="11"/>
      <c r="BI55" s="11" t="s">
        <v>8774</v>
      </c>
      <c r="BJ55" s="11" t="s">
        <v>8775</v>
      </c>
      <c r="BK55" s="11" t="s">
        <v>8776</v>
      </c>
      <c r="BL55" s="11" t="s">
        <v>8777</v>
      </c>
      <c r="BM55" s="11" t="s">
        <v>8778</v>
      </c>
      <c r="BN55" s="11" t="s">
        <v>8779</v>
      </c>
      <c r="BO55" s="11" t="s">
        <v>127</v>
      </c>
      <c r="BP55" s="11" t="s">
        <v>127</v>
      </c>
    </row>
    <row r="56" spans="1:68" x14ac:dyDescent="0.25">
      <c r="A56">
        <v>52</v>
      </c>
      <c r="B56" s="11" t="s">
        <v>8761</v>
      </c>
      <c r="C56" s="11" t="s">
        <v>8760</v>
      </c>
      <c r="D56" s="11" t="s">
        <v>265</v>
      </c>
      <c r="E56" s="11" t="s">
        <v>8784</v>
      </c>
      <c r="F56" s="11" t="s">
        <v>50</v>
      </c>
      <c r="G56" s="11" t="s">
        <v>2032</v>
      </c>
      <c r="H56" s="11" t="s">
        <v>8762</v>
      </c>
      <c r="I56" s="11"/>
      <c r="J56" s="11"/>
      <c r="K56" s="11" t="s">
        <v>5741</v>
      </c>
      <c r="L56" s="11" t="s">
        <v>9675</v>
      </c>
      <c r="M56" s="11"/>
      <c r="N56" s="11" t="s">
        <v>8781</v>
      </c>
      <c r="O56" s="11" t="s">
        <v>8782</v>
      </c>
      <c r="P56" s="11" t="s">
        <v>265</v>
      </c>
      <c r="Q56" s="11" t="s">
        <v>8760</v>
      </c>
      <c r="R56" s="11" t="s">
        <v>8761</v>
      </c>
      <c r="S56" s="11" t="s">
        <v>8767</v>
      </c>
      <c r="T56" s="11" t="s">
        <v>8766</v>
      </c>
      <c r="U56" s="11" t="s">
        <v>8763</v>
      </c>
      <c r="V56" s="11"/>
      <c r="W56" s="11" t="s">
        <v>8764</v>
      </c>
      <c r="X56" s="11"/>
      <c r="Y56" s="11" t="s">
        <v>8765</v>
      </c>
      <c r="Z56" s="11" t="s">
        <v>2169</v>
      </c>
      <c r="AA56" s="11" t="s">
        <v>8766</v>
      </c>
      <c r="AB56" s="11" t="s">
        <v>8767</v>
      </c>
      <c r="AC56" s="11"/>
      <c r="AD56" s="11" t="s">
        <v>8783</v>
      </c>
      <c r="AE56" s="11" t="s">
        <v>10006</v>
      </c>
      <c r="AF56" s="11" t="s">
        <v>268</v>
      </c>
      <c r="AG56" s="11" t="s">
        <v>115</v>
      </c>
      <c r="AH56" s="11"/>
      <c r="AI56" s="11"/>
      <c r="AJ56" s="11"/>
      <c r="AK56" s="11"/>
      <c r="AL56" s="11" t="s">
        <v>111</v>
      </c>
      <c r="AM56" s="11" t="s">
        <v>8770</v>
      </c>
      <c r="AN56" s="11" t="s">
        <v>8771</v>
      </c>
      <c r="AO56" s="11"/>
      <c r="AP56" s="11" t="s">
        <v>268</v>
      </c>
      <c r="AQ56" s="11" t="s">
        <v>2169</v>
      </c>
      <c r="AR56" s="12"/>
      <c r="AS56" s="12"/>
      <c r="AT56" s="12"/>
      <c r="AU56" s="12"/>
      <c r="AV56" s="12"/>
      <c r="AW56" s="12"/>
      <c r="AX56" s="12"/>
      <c r="AY56" s="12"/>
      <c r="AZ56" s="12"/>
      <c r="BA56" s="12"/>
      <c r="BB56" s="12"/>
      <c r="BC56" s="12"/>
      <c r="BD56" s="11" t="s">
        <v>8772</v>
      </c>
      <c r="BE56" s="11" t="s">
        <v>8773</v>
      </c>
      <c r="BF56" s="11"/>
      <c r="BG56" s="11"/>
      <c r="BH56" s="11"/>
      <c r="BI56" s="11" t="s">
        <v>8774</v>
      </c>
      <c r="BJ56" s="11" t="s">
        <v>8775</v>
      </c>
      <c r="BK56" s="11" t="s">
        <v>8776</v>
      </c>
      <c r="BL56" s="11" t="s">
        <v>8777</v>
      </c>
      <c r="BM56" s="11" t="s">
        <v>8778</v>
      </c>
      <c r="BN56" s="11" t="s">
        <v>8779</v>
      </c>
      <c r="BO56" s="11" t="s">
        <v>127</v>
      </c>
      <c r="BP56" s="11" t="s">
        <v>127</v>
      </c>
    </row>
    <row r="57" spans="1:68" x14ac:dyDescent="0.25">
      <c r="A57">
        <v>53</v>
      </c>
      <c r="B57" s="11" t="s">
        <v>8639</v>
      </c>
      <c r="C57" s="11" t="s">
        <v>8638</v>
      </c>
      <c r="D57" s="11" t="s">
        <v>265</v>
      </c>
      <c r="E57" s="11" t="s">
        <v>8656</v>
      </c>
      <c r="F57" s="11" t="s">
        <v>50</v>
      </c>
      <c r="G57" s="11" t="s">
        <v>137</v>
      </c>
      <c r="H57" s="11" t="s">
        <v>465</v>
      </c>
      <c r="I57" s="11"/>
      <c r="J57" s="11"/>
      <c r="K57" s="11" t="s">
        <v>5772</v>
      </c>
      <c r="L57" s="11" t="s">
        <v>9674</v>
      </c>
      <c r="M57" s="11" t="s">
        <v>465</v>
      </c>
      <c r="N57" s="11"/>
      <c r="O57" s="11" t="s">
        <v>8636</v>
      </c>
      <c r="P57" s="11" t="s">
        <v>93</v>
      </c>
      <c r="Q57" s="11" t="s">
        <v>5057</v>
      </c>
      <c r="R57" s="11" t="s">
        <v>5058</v>
      </c>
      <c r="S57" s="11" t="s">
        <v>5059</v>
      </c>
      <c r="T57" s="11" t="s">
        <v>8637</v>
      </c>
      <c r="U57" s="11" t="s">
        <v>8640</v>
      </c>
      <c r="V57" s="11" t="s">
        <v>8641</v>
      </c>
      <c r="W57" s="11" t="s">
        <v>4677</v>
      </c>
      <c r="X57" s="11" t="s">
        <v>4677</v>
      </c>
      <c r="Y57" s="11" t="s">
        <v>8642</v>
      </c>
      <c r="Z57" s="11" t="s">
        <v>479</v>
      </c>
      <c r="AA57" s="11" t="s">
        <v>8643</v>
      </c>
      <c r="AB57" s="11" t="s">
        <v>8644</v>
      </c>
      <c r="AC57" s="11" t="s">
        <v>8645</v>
      </c>
      <c r="AD57" s="11" t="s">
        <v>110</v>
      </c>
      <c r="AE57" s="11" t="s">
        <v>9975</v>
      </c>
      <c r="AF57" s="11" t="s">
        <v>159</v>
      </c>
      <c r="AG57" s="11" t="s">
        <v>61</v>
      </c>
      <c r="AH57" s="11" t="s">
        <v>4271</v>
      </c>
      <c r="AI57" s="11"/>
      <c r="AJ57" s="11"/>
      <c r="AK57" s="11"/>
      <c r="AL57" s="11" t="s">
        <v>111</v>
      </c>
      <c r="AM57" s="11" t="s">
        <v>8646</v>
      </c>
      <c r="AN57" s="11" t="s">
        <v>8647</v>
      </c>
      <c r="AO57" s="11" t="s">
        <v>488</v>
      </c>
      <c r="AP57" s="11" t="s">
        <v>115</v>
      </c>
      <c r="AQ57" s="11" t="s">
        <v>479</v>
      </c>
      <c r="AR57" s="12" t="s">
        <v>8648</v>
      </c>
      <c r="AS57" s="12" t="s">
        <v>8168</v>
      </c>
      <c r="AT57" s="12" t="s">
        <v>8647</v>
      </c>
      <c r="AU57" s="12" t="s">
        <v>488</v>
      </c>
      <c r="AV57" s="12" t="s">
        <v>148</v>
      </c>
      <c r="AW57" s="12" t="s">
        <v>479</v>
      </c>
      <c r="AX57" s="12"/>
      <c r="AY57" s="12"/>
      <c r="AZ57" s="12"/>
      <c r="BA57" s="12"/>
      <c r="BB57" s="12"/>
      <c r="BC57" s="12"/>
      <c r="BD57" s="11" t="s">
        <v>112</v>
      </c>
      <c r="BE57" s="11" t="s">
        <v>8649</v>
      </c>
      <c r="BF57" s="11" t="s">
        <v>2930</v>
      </c>
      <c r="BG57" s="11"/>
      <c r="BH57" s="11"/>
      <c r="BI57" s="11" t="s">
        <v>8650</v>
      </c>
      <c r="BJ57" s="11" t="s">
        <v>8651</v>
      </c>
      <c r="BK57" s="11" t="s">
        <v>8652</v>
      </c>
      <c r="BL57" s="11" t="s">
        <v>8653</v>
      </c>
      <c r="BM57" s="11" t="s">
        <v>8654</v>
      </c>
      <c r="BN57" s="11" t="s">
        <v>8655</v>
      </c>
      <c r="BO57" s="11" t="s">
        <v>127</v>
      </c>
      <c r="BP57" s="11" t="s">
        <v>127</v>
      </c>
    </row>
    <row r="58" spans="1:68" x14ac:dyDescent="0.25">
      <c r="A58">
        <v>54</v>
      </c>
      <c r="B58" s="11" t="s">
        <v>6157</v>
      </c>
      <c r="C58" s="11" t="s">
        <v>581</v>
      </c>
      <c r="D58" s="11" t="s">
        <v>47</v>
      </c>
      <c r="E58" s="11" t="s">
        <v>6176</v>
      </c>
      <c r="F58" s="11" t="s">
        <v>50</v>
      </c>
      <c r="G58" s="11" t="s">
        <v>811</v>
      </c>
      <c r="H58" s="11" t="s">
        <v>91</v>
      </c>
      <c r="I58" s="11"/>
      <c r="J58" s="11"/>
      <c r="K58" s="11" t="s">
        <v>5806</v>
      </c>
      <c r="L58" s="11" t="s">
        <v>9675</v>
      </c>
      <c r="M58" s="11"/>
      <c r="N58" s="11" t="s">
        <v>1294</v>
      </c>
      <c r="O58" s="11" t="s">
        <v>899</v>
      </c>
      <c r="P58" s="11" t="s">
        <v>265</v>
      </c>
      <c r="Q58" s="11" t="s">
        <v>6154</v>
      </c>
      <c r="R58" s="11" t="s">
        <v>6155</v>
      </c>
      <c r="S58" s="11" t="s">
        <v>902</v>
      </c>
      <c r="T58" s="11" t="s">
        <v>6156</v>
      </c>
      <c r="U58" s="11" t="s">
        <v>6158</v>
      </c>
      <c r="V58" s="11" t="s">
        <v>6159</v>
      </c>
      <c r="W58" s="11" t="s">
        <v>6160</v>
      </c>
      <c r="X58" s="11" t="s">
        <v>114</v>
      </c>
      <c r="Y58" s="11" t="s">
        <v>6161</v>
      </c>
      <c r="Z58" s="11" t="s">
        <v>106</v>
      </c>
      <c r="AA58" s="11" t="s">
        <v>6162</v>
      </c>
      <c r="AB58" s="11" t="s">
        <v>6163</v>
      </c>
      <c r="AC58" s="11"/>
      <c r="AD58" s="11" t="s">
        <v>6164</v>
      </c>
      <c r="AE58" s="11" t="s">
        <v>9977</v>
      </c>
      <c r="AF58" s="11" t="s">
        <v>193</v>
      </c>
      <c r="AG58" s="11" t="s">
        <v>61</v>
      </c>
      <c r="AH58" s="11"/>
      <c r="AI58" s="11"/>
      <c r="AJ58" s="11"/>
      <c r="AK58" s="11"/>
      <c r="AL58" s="11" t="s">
        <v>1272</v>
      </c>
      <c r="AM58" s="11" t="s">
        <v>250</v>
      </c>
      <c r="AN58" s="11" t="s">
        <v>6165</v>
      </c>
      <c r="AO58" s="11" t="s">
        <v>1435</v>
      </c>
      <c r="AP58" s="11" t="s">
        <v>1272</v>
      </c>
      <c r="AQ58" s="11" t="s">
        <v>106</v>
      </c>
      <c r="AR58" s="12"/>
      <c r="AS58" s="12"/>
      <c r="AT58" s="12"/>
      <c r="AU58" s="12"/>
      <c r="AV58" s="12"/>
      <c r="AW58" s="12"/>
      <c r="AX58" s="12"/>
      <c r="AY58" s="12"/>
      <c r="AZ58" s="12"/>
      <c r="BA58" s="12"/>
      <c r="BB58" s="12"/>
      <c r="BC58" s="12"/>
      <c r="BD58" s="11" t="s">
        <v>6166</v>
      </c>
      <c r="BE58" s="11" t="s">
        <v>6167</v>
      </c>
      <c r="BF58" s="11" t="s">
        <v>6168</v>
      </c>
      <c r="BG58" s="11" t="s">
        <v>6169</v>
      </c>
      <c r="BH58" s="11"/>
      <c r="BI58" s="11" t="s">
        <v>6170</v>
      </c>
      <c r="BJ58" s="11" t="s">
        <v>6171</v>
      </c>
      <c r="BK58" s="11" t="s">
        <v>6172</v>
      </c>
      <c r="BL58" s="11" t="s">
        <v>6173</v>
      </c>
      <c r="BM58" s="11" t="s">
        <v>6174</v>
      </c>
      <c r="BN58" s="11" t="s">
        <v>6175</v>
      </c>
      <c r="BO58" s="11" t="s">
        <v>90</v>
      </c>
      <c r="BP58" s="11" t="s">
        <v>90</v>
      </c>
    </row>
    <row r="59" spans="1:68" x14ac:dyDescent="0.25">
      <c r="A59">
        <v>55</v>
      </c>
      <c r="B59" s="11" t="s">
        <v>2662</v>
      </c>
      <c r="C59" s="11" t="s">
        <v>2661</v>
      </c>
      <c r="D59" s="11" t="s">
        <v>2378</v>
      </c>
      <c r="E59" s="11" t="s">
        <v>2682</v>
      </c>
      <c r="F59" s="11" t="s">
        <v>50</v>
      </c>
      <c r="G59" s="11" t="s">
        <v>770</v>
      </c>
      <c r="H59" s="11" t="s">
        <v>439</v>
      </c>
      <c r="I59" s="11"/>
      <c r="J59" s="11"/>
      <c r="K59" s="11"/>
      <c r="L59" s="11" t="s">
        <v>9674</v>
      </c>
      <c r="M59" s="11" t="s">
        <v>439</v>
      </c>
      <c r="N59" s="11"/>
      <c r="O59" s="11" t="s">
        <v>2656</v>
      </c>
      <c r="P59" s="11" t="s">
        <v>167</v>
      </c>
      <c r="Q59" s="11" t="s">
        <v>2657</v>
      </c>
      <c r="R59" s="11" t="s">
        <v>2658</v>
      </c>
      <c r="S59" s="11" t="s">
        <v>2659</v>
      </c>
      <c r="T59" s="11" t="s">
        <v>2660</v>
      </c>
      <c r="U59" s="11" t="s">
        <v>2663</v>
      </c>
      <c r="V59" s="11"/>
      <c r="W59" s="11" t="s">
        <v>2664</v>
      </c>
      <c r="X59" s="11"/>
      <c r="Y59" s="11" t="s">
        <v>2665</v>
      </c>
      <c r="Z59" s="11" t="s">
        <v>69</v>
      </c>
      <c r="AA59" s="11" t="s">
        <v>2666</v>
      </c>
      <c r="AB59" s="11" t="s">
        <v>2667</v>
      </c>
      <c r="AC59" s="11" t="s">
        <v>2668</v>
      </c>
      <c r="AD59" s="11" t="s">
        <v>2669</v>
      </c>
      <c r="AE59" s="11" t="s">
        <v>9978</v>
      </c>
      <c r="AF59" s="11" t="s">
        <v>159</v>
      </c>
      <c r="AG59" s="11" t="s">
        <v>61</v>
      </c>
      <c r="AH59" s="11"/>
      <c r="AI59" s="11"/>
      <c r="AJ59" s="11"/>
      <c r="AK59" s="11"/>
      <c r="AL59" s="11" t="s">
        <v>2001</v>
      </c>
      <c r="AM59" s="11" t="s">
        <v>559</v>
      </c>
      <c r="AN59" s="11" t="s">
        <v>2670</v>
      </c>
      <c r="AO59" s="11" t="s">
        <v>2671</v>
      </c>
      <c r="AP59" s="11" t="s">
        <v>551</v>
      </c>
      <c r="AQ59" s="11" t="s">
        <v>69</v>
      </c>
      <c r="AR59" s="12"/>
      <c r="AS59" s="12"/>
      <c r="AT59" s="12"/>
      <c r="AU59" s="12"/>
      <c r="AV59" s="12"/>
      <c r="AW59" s="12"/>
      <c r="AX59" s="12" t="s">
        <v>2672</v>
      </c>
      <c r="AY59" s="12" t="s">
        <v>2673</v>
      </c>
      <c r="AZ59" s="12" t="s">
        <v>2670</v>
      </c>
      <c r="BA59" s="12" t="s">
        <v>2671</v>
      </c>
      <c r="BB59" s="12" t="s">
        <v>326</v>
      </c>
      <c r="BC59" s="12" t="s">
        <v>69</v>
      </c>
      <c r="BD59" s="11" t="s">
        <v>2674</v>
      </c>
      <c r="BE59" s="11" t="s">
        <v>2675</v>
      </c>
      <c r="BF59" s="11" t="s">
        <v>2676</v>
      </c>
      <c r="BG59" s="11"/>
      <c r="BH59" s="11"/>
      <c r="BI59" s="11" t="s">
        <v>2677</v>
      </c>
      <c r="BJ59" s="11" t="s">
        <v>2678</v>
      </c>
      <c r="BK59" s="11" t="s">
        <v>2679</v>
      </c>
      <c r="BL59" s="11" t="s">
        <v>2680</v>
      </c>
      <c r="BM59" s="11"/>
      <c r="BN59" s="11" t="s">
        <v>2681</v>
      </c>
      <c r="BO59" s="11" t="s">
        <v>127</v>
      </c>
      <c r="BP59" s="11" t="s">
        <v>127</v>
      </c>
    </row>
    <row r="60" spans="1:68" x14ac:dyDescent="0.25">
      <c r="A60">
        <v>56</v>
      </c>
      <c r="B60" s="11" t="s">
        <v>9551</v>
      </c>
      <c r="C60" s="11" t="s">
        <v>9550</v>
      </c>
      <c r="D60" s="11" t="s">
        <v>265</v>
      </c>
      <c r="E60" s="11" t="s">
        <v>9578</v>
      </c>
      <c r="F60" s="11" t="s">
        <v>50</v>
      </c>
      <c r="G60" s="11" t="s">
        <v>1143</v>
      </c>
      <c r="H60" s="11" t="s">
        <v>3667</v>
      </c>
      <c r="I60" s="11"/>
      <c r="J60" s="11"/>
      <c r="K60" s="11" t="s">
        <v>5772</v>
      </c>
      <c r="L60" s="11" t="s">
        <v>9674</v>
      </c>
      <c r="M60" s="11" t="s">
        <v>3667</v>
      </c>
      <c r="N60" s="11"/>
      <c r="O60" s="11" t="s">
        <v>9545</v>
      </c>
      <c r="P60" s="11"/>
      <c r="Q60" s="11" t="s">
        <v>9546</v>
      </c>
      <c r="R60" s="11" t="s">
        <v>9547</v>
      </c>
      <c r="S60" s="11" t="s">
        <v>9548</v>
      </c>
      <c r="T60" s="11" t="s">
        <v>9549</v>
      </c>
      <c r="U60" s="11" t="s">
        <v>9552</v>
      </c>
      <c r="V60" s="11" t="s">
        <v>9553</v>
      </c>
      <c r="W60" s="11" t="s">
        <v>9554</v>
      </c>
      <c r="X60" s="11" t="s">
        <v>9554</v>
      </c>
      <c r="Y60" s="11" t="s">
        <v>9555</v>
      </c>
      <c r="Z60" s="11" t="s">
        <v>3667</v>
      </c>
      <c r="AA60" s="11" t="s">
        <v>9556</v>
      </c>
      <c r="AB60" s="11" t="s">
        <v>9557</v>
      </c>
      <c r="AC60" s="11" t="s">
        <v>9558</v>
      </c>
      <c r="AD60" s="11" t="s">
        <v>9559</v>
      </c>
      <c r="AE60" s="11" t="s">
        <v>9979</v>
      </c>
      <c r="AF60" s="11" t="s">
        <v>286</v>
      </c>
      <c r="AG60" s="11" t="s">
        <v>61</v>
      </c>
      <c r="AH60" s="11" t="s">
        <v>9560</v>
      </c>
      <c r="AI60" s="11"/>
      <c r="AJ60" s="11"/>
      <c r="AK60" s="11"/>
      <c r="AL60" s="11" t="s">
        <v>111</v>
      </c>
      <c r="AM60" s="11" t="s">
        <v>9561</v>
      </c>
      <c r="AN60" s="11" t="s">
        <v>9562</v>
      </c>
      <c r="AO60" s="11" t="s">
        <v>3668</v>
      </c>
      <c r="AP60" s="11" t="s">
        <v>153</v>
      </c>
      <c r="AQ60" s="11" t="s">
        <v>3667</v>
      </c>
      <c r="AR60" s="12" t="s">
        <v>1229</v>
      </c>
      <c r="AS60" s="12" t="s">
        <v>9563</v>
      </c>
      <c r="AT60" s="12" t="s">
        <v>9564</v>
      </c>
      <c r="AU60" s="12" t="s">
        <v>3668</v>
      </c>
      <c r="AV60" s="12" t="s">
        <v>484</v>
      </c>
      <c r="AW60" s="12" t="s">
        <v>3667</v>
      </c>
      <c r="AX60" s="12" t="s">
        <v>3117</v>
      </c>
      <c r="AY60" s="12" t="s">
        <v>2194</v>
      </c>
      <c r="AZ60" s="12" t="s">
        <v>9565</v>
      </c>
      <c r="BA60" s="12" t="s">
        <v>9566</v>
      </c>
      <c r="BB60" s="12" t="s">
        <v>565</v>
      </c>
      <c r="BC60" s="12" t="s">
        <v>3667</v>
      </c>
      <c r="BD60" s="11" t="s">
        <v>9567</v>
      </c>
      <c r="BE60" s="11" t="s">
        <v>9568</v>
      </c>
      <c r="BF60" s="11" t="s">
        <v>9569</v>
      </c>
      <c r="BG60" s="11" t="s">
        <v>9570</v>
      </c>
      <c r="BH60" s="11" t="s">
        <v>9571</v>
      </c>
      <c r="BI60" s="11" t="s">
        <v>9572</v>
      </c>
      <c r="BJ60" s="11" t="s">
        <v>9573</v>
      </c>
      <c r="BK60" s="11" t="s">
        <v>9574</v>
      </c>
      <c r="BL60" s="11" t="s">
        <v>9575</v>
      </c>
      <c r="BM60" s="11" t="s">
        <v>9576</v>
      </c>
      <c r="BN60" s="11" t="s">
        <v>9577</v>
      </c>
      <c r="BO60" s="11" t="s">
        <v>223</v>
      </c>
      <c r="BP60" s="11" t="s">
        <v>127</v>
      </c>
    </row>
    <row r="61" spans="1:68" x14ac:dyDescent="0.25">
      <c r="A61">
        <v>57</v>
      </c>
      <c r="B61" s="11" t="s">
        <v>5262</v>
      </c>
      <c r="C61" s="11" t="s">
        <v>5261</v>
      </c>
      <c r="D61" s="11" t="s">
        <v>42</v>
      </c>
      <c r="E61" s="11" t="s">
        <v>5290</v>
      </c>
      <c r="F61" s="11" t="s">
        <v>100</v>
      </c>
      <c r="G61" s="11" t="s">
        <v>612</v>
      </c>
      <c r="H61" s="11" t="s">
        <v>91</v>
      </c>
      <c r="I61" s="11"/>
      <c r="J61" s="11"/>
      <c r="K61" s="11"/>
      <c r="L61" s="11" t="s">
        <v>9674</v>
      </c>
      <c r="M61" s="11" t="s">
        <v>91</v>
      </c>
      <c r="N61" s="11"/>
      <c r="O61" s="11" t="s">
        <v>5259</v>
      </c>
      <c r="P61" s="11" t="s">
        <v>42</v>
      </c>
      <c r="Q61" s="11" t="s">
        <v>94</v>
      </c>
      <c r="R61" s="11" t="s">
        <v>5260</v>
      </c>
      <c r="S61" s="11" t="s">
        <v>96</v>
      </c>
      <c r="T61" s="11" t="s">
        <v>97</v>
      </c>
      <c r="U61" s="11" t="s">
        <v>5263</v>
      </c>
      <c r="V61" s="11" t="s">
        <v>5264</v>
      </c>
      <c r="W61" s="11" t="s">
        <v>5265</v>
      </c>
      <c r="X61" s="11" t="s">
        <v>2254</v>
      </c>
      <c r="Y61" s="11" t="s">
        <v>5266</v>
      </c>
      <c r="Z61" s="11" t="s">
        <v>106</v>
      </c>
      <c r="AA61" s="11" t="s">
        <v>5267</v>
      </c>
      <c r="AB61" s="11" t="s">
        <v>5268</v>
      </c>
      <c r="AC61" s="11" t="s">
        <v>5269</v>
      </c>
      <c r="AD61" s="11" t="s">
        <v>4271</v>
      </c>
      <c r="AE61" s="11" t="s">
        <v>9980</v>
      </c>
      <c r="AF61" s="11" t="s">
        <v>148</v>
      </c>
      <c r="AG61" s="11" t="s">
        <v>61</v>
      </c>
      <c r="AH61" s="11" t="s">
        <v>5270</v>
      </c>
      <c r="AI61" s="11" t="s">
        <v>5271</v>
      </c>
      <c r="AJ61" s="11" t="s">
        <v>60</v>
      </c>
      <c r="AK61" s="11" t="s">
        <v>61</v>
      </c>
      <c r="AL61" s="11" t="s">
        <v>5272</v>
      </c>
      <c r="AM61" s="11" t="s">
        <v>5273</v>
      </c>
      <c r="AN61" s="11" t="s">
        <v>5274</v>
      </c>
      <c r="AO61" s="11" t="s">
        <v>5275</v>
      </c>
      <c r="AP61" s="11" t="s">
        <v>190</v>
      </c>
      <c r="AQ61" s="11" t="s">
        <v>106</v>
      </c>
      <c r="AR61" s="12" t="s">
        <v>1193</v>
      </c>
      <c r="AS61" s="12" t="s">
        <v>1067</v>
      </c>
      <c r="AT61" s="12" t="s">
        <v>5276</v>
      </c>
      <c r="AU61" s="12" t="s">
        <v>5277</v>
      </c>
      <c r="AV61" s="12" t="s">
        <v>782</v>
      </c>
      <c r="AW61" s="12" t="s">
        <v>106</v>
      </c>
      <c r="AX61" s="12" t="s">
        <v>4202</v>
      </c>
      <c r="AY61" s="12" t="s">
        <v>5278</v>
      </c>
      <c r="AZ61" s="12" t="s">
        <v>5279</v>
      </c>
      <c r="BA61" s="12" t="s">
        <v>187</v>
      </c>
      <c r="BB61" s="12" t="s">
        <v>68</v>
      </c>
      <c r="BC61" s="12" t="s">
        <v>973</v>
      </c>
      <c r="BD61" s="11" t="s">
        <v>5280</v>
      </c>
      <c r="BE61" s="11" t="s">
        <v>5281</v>
      </c>
      <c r="BF61" s="11" t="s">
        <v>5282</v>
      </c>
      <c r="BG61" s="11" t="s">
        <v>5283</v>
      </c>
      <c r="BH61" s="11" t="s">
        <v>5284</v>
      </c>
      <c r="BI61" s="11" t="s">
        <v>5285</v>
      </c>
      <c r="BJ61" s="11" t="s">
        <v>5286</v>
      </c>
      <c r="BK61" s="11" t="s">
        <v>5287</v>
      </c>
      <c r="BL61" s="11" t="s">
        <v>5288</v>
      </c>
      <c r="BM61" s="11"/>
      <c r="BN61" s="11" t="s">
        <v>5289</v>
      </c>
      <c r="BO61" s="11" t="s">
        <v>127</v>
      </c>
      <c r="BP61" s="11" t="s">
        <v>127</v>
      </c>
    </row>
    <row r="62" spans="1:68" x14ac:dyDescent="0.25">
      <c r="A62">
        <v>58</v>
      </c>
      <c r="B62" s="11" t="s">
        <v>7712</v>
      </c>
      <c r="C62" s="11" t="s">
        <v>7711</v>
      </c>
      <c r="D62" s="11" t="s">
        <v>7710</v>
      </c>
      <c r="E62" s="11" t="s">
        <v>7730</v>
      </c>
      <c r="F62" s="11" t="s">
        <v>50</v>
      </c>
      <c r="G62" s="11" t="s">
        <v>755</v>
      </c>
      <c r="H62" s="11" t="s">
        <v>4907</v>
      </c>
      <c r="I62" s="11"/>
      <c r="J62" s="11"/>
      <c r="K62" s="11" t="s">
        <v>5834</v>
      </c>
      <c r="L62" s="11" t="s">
        <v>9674</v>
      </c>
      <c r="M62" s="11" t="s">
        <v>4907</v>
      </c>
      <c r="N62" s="11"/>
      <c r="O62" s="11" t="s">
        <v>7707</v>
      </c>
      <c r="P62" s="11"/>
      <c r="Q62" s="11" t="s">
        <v>4910</v>
      </c>
      <c r="R62" s="11" t="s">
        <v>4911</v>
      </c>
      <c r="S62" s="11" t="s">
        <v>7708</v>
      </c>
      <c r="T62" s="11" t="s">
        <v>7709</v>
      </c>
      <c r="U62" s="11" t="s">
        <v>7713</v>
      </c>
      <c r="V62" s="11"/>
      <c r="W62" s="11" t="s">
        <v>7714</v>
      </c>
      <c r="X62" s="11"/>
      <c r="Y62" s="11" t="s">
        <v>4919</v>
      </c>
      <c r="Z62" s="11" t="s">
        <v>4920</v>
      </c>
      <c r="AA62" s="11" t="s">
        <v>7709</v>
      </c>
      <c r="AB62" s="11" t="s">
        <v>7715</v>
      </c>
      <c r="AC62" s="11"/>
      <c r="AD62" s="11" t="s">
        <v>7716</v>
      </c>
      <c r="AE62" s="11" t="s">
        <v>9981</v>
      </c>
      <c r="AF62" s="11" t="s">
        <v>115</v>
      </c>
      <c r="AG62" s="11"/>
      <c r="AH62" s="11" t="s">
        <v>7717</v>
      </c>
      <c r="AI62" s="11"/>
      <c r="AJ62" s="11"/>
      <c r="AK62" s="11"/>
      <c r="AL62" s="11" t="s">
        <v>7718</v>
      </c>
      <c r="AM62" s="11" t="s">
        <v>7719</v>
      </c>
      <c r="AN62" s="11" t="s">
        <v>7720</v>
      </c>
      <c r="AO62" s="11" t="s">
        <v>4298</v>
      </c>
      <c r="AP62" s="11" t="s">
        <v>520</v>
      </c>
      <c r="AQ62" s="11" t="s">
        <v>2715</v>
      </c>
      <c r="AR62" s="12" t="s">
        <v>7718</v>
      </c>
      <c r="AS62" s="12" t="s">
        <v>7721</v>
      </c>
      <c r="AT62" s="12" t="s">
        <v>7722</v>
      </c>
      <c r="AU62" s="12" t="s">
        <v>7723</v>
      </c>
      <c r="AV62" s="12" t="s">
        <v>520</v>
      </c>
      <c r="AW62" s="12" t="s">
        <v>349</v>
      </c>
      <c r="AX62" s="12" t="s">
        <v>7724</v>
      </c>
      <c r="AY62" s="12" t="s">
        <v>7725</v>
      </c>
      <c r="AZ62" s="12" t="s">
        <v>7726</v>
      </c>
      <c r="BA62" s="12" t="s">
        <v>4918</v>
      </c>
      <c r="BB62" s="12" t="s">
        <v>565</v>
      </c>
      <c r="BC62" s="12" t="s">
        <v>4920</v>
      </c>
      <c r="BD62" s="11" t="s">
        <v>7505</v>
      </c>
      <c r="BE62" s="11" t="s">
        <v>3581</v>
      </c>
      <c r="BF62" s="11" t="s">
        <v>7727</v>
      </c>
      <c r="BG62" s="11"/>
      <c r="BH62" s="11"/>
      <c r="BI62" s="11" t="s">
        <v>7728</v>
      </c>
      <c r="BJ62" s="11"/>
      <c r="BK62" s="11"/>
      <c r="BL62" s="11"/>
      <c r="BM62" s="11"/>
      <c r="BN62" s="11" t="s">
        <v>7729</v>
      </c>
      <c r="BO62" s="11" t="s">
        <v>127</v>
      </c>
      <c r="BP62" s="11" t="s">
        <v>127</v>
      </c>
    </row>
    <row r="63" spans="1:68" x14ac:dyDescent="0.25">
      <c r="A63">
        <v>59</v>
      </c>
      <c r="B63" s="11" t="s">
        <v>2539</v>
      </c>
      <c r="C63" s="11" t="s">
        <v>2538</v>
      </c>
      <c r="D63" s="11" t="s">
        <v>42</v>
      </c>
      <c r="E63" s="11" t="s">
        <v>2553</v>
      </c>
      <c r="F63" s="11" t="s">
        <v>100</v>
      </c>
      <c r="G63" s="11" t="s">
        <v>193</v>
      </c>
      <c r="H63" s="11" t="s">
        <v>682</v>
      </c>
      <c r="I63" s="11" t="s">
        <v>1218</v>
      </c>
      <c r="J63" s="11"/>
      <c r="K63" s="11"/>
      <c r="L63" s="11" t="s">
        <v>9674</v>
      </c>
      <c r="M63" s="11" t="s">
        <v>682</v>
      </c>
      <c r="N63" s="11"/>
      <c r="O63" s="11"/>
      <c r="P63" s="11" t="s">
        <v>2533</v>
      </c>
      <c r="Q63" s="11" t="s">
        <v>2534</v>
      </c>
      <c r="R63" s="11" t="s">
        <v>2535</v>
      </c>
      <c r="S63" s="11" t="s">
        <v>2536</v>
      </c>
      <c r="T63" s="11" t="s">
        <v>2537</v>
      </c>
      <c r="U63" s="11" t="s">
        <v>2540</v>
      </c>
      <c r="V63" s="11"/>
      <c r="W63" s="11" t="s">
        <v>2541</v>
      </c>
      <c r="X63" s="11"/>
      <c r="Y63" s="11" t="s">
        <v>2542</v>
      </c>
      <c r="Z63" s="11" t="s">
        <v>692</v>
      </c>
      <c r="AA63" s="11" t="s">
        <v>2543</v>
      </c>
      <c r="AB63" s="11" t="s">
        <v>2544</v>
      </c>
      <c r="AC63" s="11" t="s">
        <v>2545</v>
      </c>
      <c r="AD63" s="11" t="s">
        <v>2546</v>
      </c>
      <c r="AE63" s="11" t="s">
        <v>9982</v>
      </c>
      <c r="AF63" s="11" t="s">
        <v>159</v>
      </c>
      <c r="AG63" s="11" t="s">
        <v>61</v>
      </c>
      <c r="AH63" s="11" t="s">
        <v>2547</v>
      </c>
      <c r="AI63" s="11"/>
      <c r="AJ63" s="11"/>
      <c r="AK63" s="11"/>
      <c r="AL63" s="11" t="s">
        <v>2548</v>
      </c>
      <c r="AM63" s="11" t="s">
        <v>2549</v>
      </c>
      <c r="AN63" s="11" t="s">
        <v>2550</v>
      </c>
      <c r="AO63" s="11" t="s">
        <v>2551</v>
      </c>
      <c r="AP63" s="11" t="s">
        <v>159</v>
      </c>
      <c r="AQ63" s="11" t="s">
        <v>692</v>
      </c>
      <c r="AR63" s="12"/>
      <c r="AS63" s="12"/>
      <c r="AT63" s="12"/>
      <c r="AU63" s="12"/>
      <c r="AV63" s="12"/>
      <c r="AW63" s="12"/>
      <c r="AX63" s="12"/>
      <c r="AY63" s="12"/>
      <c r="AZ63" s="12"/>
      <c r="BA63" s="12"/>
      <c r="BB63" s="12"/>
      <c r="BC63" s="12"/>
      <c r="BD63" s="11"/>
      <c r="BE63" s="11"/>
      <c r="BF63" s="11"/>
      <c r="BG63" s="11"/>
      <c r="BH63" s="11"/>
      <c r="BI63" s="11"/>
      <c r="BJ63" s="11"/>
      <c r="BK63" s="11"/>
      <c r="BL63" s="11"/>
      <c r="BM63" s="11"/>
      <c r="BN63" s="11" t="s">
        <v>2552</v>
      </c>
      <c r="BO63" s="11" t="s">
        <v>223</v>
      </c>
      <c r="BP63" s="11" t="s">
        <v>127</v>
      </c>
    </row>
    <row r="64" spans="1:68" x14ac:dyDescent="0.25">
      <c r="A64">
        <v>60</v>
      </c>
      <c r="B64" s="11" t="s">
        <v>4142</v>
      </c>
      <c r="C64" s="11" t="s">
        <v>4141</v>
      </c>
      <c r="D64" s="11" t="s">
        <v>265</v>
      </c>
      <c r="E64" s="11" t="s">
        <v>4160</v>
      </c>
      <c r="F64" s="11" t="s">
        <v>50</v>
      </c>
      <c r="G64" s="11" t="s">
        <v>2290</v>
      </c>
      <c r="H64" s="11" t="s">
        <v>1390</v>
      </c>
      <c r="I64" s="11" t="s">
        <v>1218</v>
      </c>
      <c r="J64" s="11"/>
      <c r="K64" s="11"/>
      <c r="L64" s="11" t="s">
        <v>9675</v>
      </c>
      <c r="M64" s="11"/>
      <c r="N64" s="11" t="s">
        <v>4137</v>
      </c>
      <c r="O64" s="11" t="s">
        <v>41</v>
      </c>
      <c r="P64" s="11" t="s">
        <v>47</v>
      </c>
      <c r="Q64" s="11" t="s">
        <v>994</v>
      </c>
      <c r="R64" s="11" t="s">
        <v>4138</v>
      </c>
      <c r="S64" s="11" t="s">
        <v>4139</v>
      </c>
      <c r="T64" s="11" t="s">
        <v>4140</v>
      </c>
      <c r="U64" s="11" t="s">
        <v>4143</v>
      </c>
      <c r="V64" s="11" t="s">
        <v>4144</v>
      </c>
      <c r="W64" s="11" t="s">
        <v>4145</v>
      </c>
      <c r="X64" s="11" t="s">
        <v>4146</v>
      </c>
      <c r="Y64" s="11" t="s">
        <v>4147</v>
      </c>
      <c r="Z64" s="11" t="s">
        <v>274</v>
      </c>
      <c r="AA64" s="11" t="s">
        <v>4148</v>
      </c>
      <c r="AB64" s="11" t="s">
        <v>4149</v>
      </c>
      <c r="AC64" s="11"/>
      <c r="AD64" s="11" t="s">
        <v>4150</v>
      </c>
      <c r="AE64" s="11" t="s">
        <v>9874</v>
      </c>
      <c r="AF64" s="11" t="s">
        <v>286</v>
      </c>
      <c r="AG64" s="11" t="s">
        <v>61</v>
      </c>
      <c r="AH64" s="11"/>
      <c r="AI64" s="11"/>
      <c r="AJ64" s="11"/>
      <c r="AK64" s="11"/>
      <c r="AL64" s="11"/>
      <c r="AM64" s="11" t="s">
        <v>4151</v>
      </c>
      <c r="AN64" s="11" t="s">
        <v>4152</v>
      </c>
      <c r="AO64" s="11" t="s">
        <v>4153</v>
      </c>
      <c r="AP64" s="11" t="s">
        <v>358</v>
      </c>
      <c r="AQ64" s="11" t="s">
        <v>274</v>
      </c>
      <c r="AR64" s="12"/>
      <c r="AS64" s="12"/>
      <c r="AT64" s="12"/>
      <c r="AU64" s="12"/>
      <c r="AV64" s="12"/>
      <c r="AW64" s="12"/>
      <c r="AX64" s="12"/>
      <c r="AY64" s="12"/>
      <c r="AZ64" s="12"/>
      <c r="BA64" s="12"/>
      <c r="BB64" s="12"/>
      <c r="BC64" s="12"/>
      <c r="BD64" s="11"/>
      <c r="BE64" s="11"/>
      <c r="BF64" s="11"/>
      <c r="BG64" s="11"/>
      <c r="BH64" s="11"/>
      <c r="BI64" s="11" t="s">
        <v>4154</v>
      </c>
      <c r="BJ64" s="11" t="s">
        <v>4155</v>
      </c>
      <c r="BK64" s="11" t="s">
        <v>4156</v>
      </c>
      <c r="BL64" s="11" t="s">
        <v>4157</v>
      </c>
      <c r="BM64" s="11" t="s">
        <v>4158</v>
      </c>
      <c r="BN64" s="11" t="s">
        <v>4159</v>
      </c>
      <c r="BO64" s="11" t="s">
        <v>223</v>
      </c>
      <c r="BP64" s="11" t="s">
        <v>127</v>
      </c>
    </row>
    <row r="65" spans="1:68" x14ac:dyDescent="0.25">
      <c r="A65">
        <v>61</v>
      </c>
      <c r="B65" s="11" t="s">
        <v>267</v>
      </c>
      <c r="C65" s="11" t="s">
        <v>266</v>
      </c>
      <c r="D65" s="11" t="s">
        <v>265</v>
      </c>
      <c r="E65" s="11" t="s">
        <v>307</v>
      </c>
      <c r="F65" s="11" t="s">
        <v>50</v>
      </c>
      <c r="G65" s="11" t="s">
        <v>268</v>
      </c>
      <c r="H65" s="11" t="s">
        <v>258</v>
      </c>
      <c r="I65" s="11"/>
      <c r="J65" s="11"/>
      <c r="K65" s="11"/>
      <c r="L65" s="11" t="s">
        <v>9674</v>
      </c>
      <c r="M65" s="11" t="s">
        <v>258</v>
      </c>
      <c r="N65" s="11"/>
      <c r="O65" s="11" t="s">
        <v>259</v>
      </c>
      <c r="P65" s="11" t="s">
        <v>260</v>
      </c>
      <c r="Q65" s="11" t="s">
        <v>261</v>
      </c>
      <c r="R65" s="11" t="s">
        <v>262</v>
      </c>
      <c r="S65" s="11" t="s">
        <v>263</v>
      </c>
      <c r="T65" s="11" t="s">
        <v>264</v>
      </c>
      <c r="U65" s="11" t="s">
        <v>269</v>
      </c>
      <c r="V65" s="11" t="s">
        <v>270</v>
      </c>
      <c r="W65" s="11" t="s">
        <v>271</v>
      </c>
      <c r="X65" s="11" t="s">
        <v>272</v>
      </c>
      <c r="Y65" s="11" t="s">
        <v>273</v>
      </c>
      <c r="Z65" s="11" t="s">
        <v>274</v>
      </c>
      <c r="AA65" s="11" t="s">
        <v>275</v>
      </c>
      <c r="AB65" s="11" t="s">
        <v>276</v>
      </c>
      <c r="AC65" s="11" t="s">
        <v>277</v>
      </c>
      <c r="AD65" s="11" t="s">
        <v>278</v>
      </c>
      <c r="AE65" s="11" t="s">
        <v>9983</v>
      </c>
      <c r="AF65" s="11" t="s">
        <v>243</v>
      </c>
      <c r="AG65" s="11" t="s">
        <v>61</v>
      </c>
      <c r="AH65" s="11" t="s">
        <v>280</v>
      </c>
      <c r="AI65" s="11" t="s">
        <v>281</v>
      </c>
      <c r="AJ65" s="11" t="s">
        <v>115</v>
      </c>
      <c r="AK65" s="11" t="s">
        <v>243</v>
      </c>
      <c r="AL65" s="11" t="s">
        <v>282</v>
      </c>
      <c r="AM65" s="11" t="s">
        <v>283</v>
      </c>
      <c r="AN65" s="11" t="s">
        <v>284</v>
      </c>
      <c r="AO65" s="11" t="s">
        <v>285</v>
      </c>
      <c r="AP65" s="11" t="s">
        <v>286</v>
      </c>
      <c r="AQ65" s="11" t="s">
        <v>274</v>
      </c>
      <c r="AR65" s="12" t="s">
        <v>287</v>
      </c>
      <c r="AS65" s="12" t="s">
        <v>288</v>
      </c>
      <c r="AT65" s="12" t="s">
        <v>289</v>
      </c>
      <c r="AU65" s="12" t="s">
        <v>290</v>
      </c>
      <c r="AV65" s="12" t="s">
        <v>291</v>
      </c>
      <c r="AW65" s="12" t="s">
        <v>274</v>
      </c>
      <c r="AX65" s="12" t="s">
        <v>292</v>
      </c>
      <c r="AY65" s="12" t="s">
        <v>293</v>
      </c>
      <c r="AZ65" s="12" t="s">
        <v>294</v>
      </c>
      <c r="BA65" s="12" t="s">
        <v>295</v>
      </c>
      <c r="BB65" s="12" t="s">
        <v>291</v>
      </c>
      <c r="BC65" s="12" t="s">
        <v>296</v>
      </c>
      <c r="BD65" s="11" t="s">
        <v>297</v>
      </c>
      <c r="BE65" s="11" t="s">
        <v>298</v>
      </c>
      <c r="BF65" s="11" t="s">
        <v>299</v>
      </c>
      <c r="BG65" s="11" t="s">
        <v>300</v>
      </c>
      <c r="BH65" s="11"/>
      <c r="BI65" s="11" t="s">
        <v>301</v>
      </c>
      <c r="BJ65" s="11" t="s">
        <v>302</v>
      </c>
      <c r="BK65" s="11" t="s">
        <v>303</v>
      </c>
      <c r="BL65" s="11" t="s">
        <v>304</v>
      </c>
      <c r="BM65" s="11" t="s">
        <v>305</v>
      </c>
      <c r="BN65" s="11" t="s">
        <v>306</v>
      </c>
      <c r="BO65" s="11" t="s">
        <v>127</v>
      </c>
      <c r="BP65" s="11" t="s">
        <v>127</v>
      </c>
    </row>
    <row r="66" spans="1:68" x14ac:dyDescent="0.25">
      <c r="A66">
        <v>62</v>
      </c>
      <c r="B66" s="11" t="s">
        <v>7387</v>
      </c>
      <c r="C66" s="11" t="s">
        <v>7386</v>
      </c>
      <c r="D66" s="11" t="s">
        <v>265</v>
      </c>
      <c r="E66" s="11" t="s">
        <v>7408</v>
      </c>
      <c r="F66" s="11" t="s">
        <v>100</v>
      </c>
      <c r="G66" s="11" t="s">
        <v>612</v>
      </c>
      <c r="H66" s="11" t="s">
        <v>2211</v>
      </c>
      <c r="I66" s="11"/>
      <c r="J66" s="11"/>
      <c r="K66" s="11" t="s">
        <v>5715</v>
      </c>
      <c r="L66" s="11" t="s">
        <v>9674</v>
      </c>
      <c r="M66" s="11" t="s">
        <v>2211</v>
      </c>
      <c r="N66" s="11"/>
      <c r="O66" s="11" t="s">
        <v>7381</v>
      </c>
      <c r="P66" s="11" t="s">
        <v>308</v>
      </c>
      <c r="Q66" s="11" t="s">
        <v>7382</v>
      </c>
      <c r="R66" s="11" t="s">
        <v>7383</v>
      </c>
      <c r="S66" s="11" t="s">
        <v>7384</v>
      </c>
      <c r="T66" s="11" t="s">
        <v>7385</v>
      </c>
      <c r="U66" s="11" t="s">
        <v>7388</v>
      </c>
      <c r="V66" s="11"/>
      <c r="W66" s="11" t="s">
        <v>2564</v>
      </c>
      <c r="X66" s="11" t="s">
        <v>2564</v>
      </c>
      <c r="Y66" s="11" t="s">
        <v>7389</v>
      </c>
      <c r="Z66" s="11" t="s">
        <v>2212</v>
      </c>
      <c r="AA66" s="11" t="s">
        <v>7390</v>
      </c>
      <c r="AB66" s="11" t="s">
        <v>7391</v>
      </c>
      <c r="AC66" s="11" t="s">
        <v>7392</v>
      </c>
      <c r="AD66" s="11" t="s">
        <v>7393</v>
      </c>
      <c r="AE66" s="11" t="s">
        <v>9984</v>
      </c>
      <c r="AF66" s="11" t="s">
        <v>418</v>
      </c>
      <c r="AG66" s="11" t="s">
        <v>61</v>
      </c>
      <c r="AH66" s="11" t="s">
        <v>608</v>
      </c>
      <c r="AI66" s="11"/>
      <c r="AJ66" s="11"/>
      <c r="AK66" s="11"/>
      <c r="AL66" s="11" t="s">
        <v>265</v>
      </c>
      <c r="AM66" s="11" t="s">
        <v>7395</v>
      </c>
      <c r="AN66" s="11" t="s">
        <v>7394</v>
      </c>
      <c r="AO66" s="11" t="s">
        <v>2564</v>
      </c>
      <c r="AP66" s="11" t="s">
        <v>243</v>
      </c>
      <c r="AQ66" s="11" t="s">
        <v>2212</v>
      </c>
      <c r="AR66" s="12" t="s">
        <v>1229</v>
      </c>
      <c r="AS66" s="12" t="s">
        <v>7396</v>
      </c>
      <c r="AT66" s="12" t="s">
        <v>7397</v>
      </c>
      <c r="AU66" s="12" t="s">
        <v>2564</v>
      </c>
      <c r="AV66" s="12" t="s">
        <v>190</v>
      </c>
      <c r="AW66" s="12" t="s">
        <v>2212</v>
      </c>
      <c r="AX66" s="12" t="s">
        <v>740</v>
      </c>
      <c r="AY66" s="12" t="s">
        <v>293</v>
      </c>
      <c r="AZ66" s="12" t="s">
        <v>7398</v>
      </c>
      <c r="BA66" s="12" t="s">
        <v>2564</v>
      </c>
      <c r="BB66" s="12" t="s">
        <v>190</v>
      </c>
      <c r="BC66" s="12" t="s">
        <v>2212</v>
      </c>
      <c r="BD66" s="11" t="s">
        <v>7399</v>
      </c>
      <c r="BE66" s="11" t="s">
        <v>7393</v>
      </c>
      <c r="BF66" s="11" t="s">
        <v>7400</v>
      </c>
      <c r="BG66" s="11" t="s">
        <v>156</v>
      </c>
      <c r="BH66" s="11" t="s">
        <v>7401</v>
      </c>
      <c r="BI66" s="11" t="s">
        <v>7402</v>
      </c>
      <c r="BJ66" s="11" t="s">
        <v>7403</v>
      </c>
      <c r="BK66" s="11" t="s">
        <v>7404</v>
      </c>
      <c r="BL66" s="11" t="s">
        <v>7405</v>
      </c>
      <c r="BM66" s="11" t="s">
        <v>7406</v>
      </c>
      <c r="BN66" s="11" t="s">
        <v>7407</v>
      </c>
      <c r="BO66" s="11" t="s">
        <v>127</v>
      </c>
      <c r="BP66" s="11" t="s">
        <v>127</v>
      </c>
    </row>
    <row r="67" spans="1:68" x14ac:dyDescent="0.25">
      <c r="A67">
        <v>63</v>
      </c>
      <c r="B67" s="11" t="s">
        <v>5526</v>
      </c>
      <c r="C67" s="11" t="s">
        <v>3816</v>
      </c>
      <c r="D67" s="11" t="s">
        <v>265</v>
      </c>
      <c r="E67" s="11" t="s">
        <v>5546</v>
      </c>
      <c r="F67" s="11" t="s">
        <v>100</v>
      </c>
      <c r="G67" s="11" t="s">
        <v>877</v>
      </c>
      <c r="H67" s="11" t="s">
        <v>165</v>
      </c>
      <c r="I67" s="11"/>
      <c r="J67" s="11"/>
      <c r="K67" s="11"/>
      <c r="L67" s="11" t="s">
        <v>9675</v>
      </c>
      <c r="M67" s="11"/>
      <c r="N67" s="11" t="s">
        <v>4581</v>
      </c>
      <c r="O67" s="11" t="s">
        <v>457</v>
      </c>
      <c r="P67" s="11" t="s">
        <v>1052</v>
      </c>
      <c r="Q67" s="11" t="s">
        <v>5524</v>
      </c>
      <c r="R67" s="11" t="s">
        <v>1326</v>
      </c>
      <c r="S67" s="11" t="s">
        <v>5525</v>
      </c>
      <c r="T67" s="11" t="s">
        <v>462</v>
      </c>
      <c r="U67" s="11" t="s">
        <v>5527</v>
      </c>
      <c r="V67" s="11" t="s">
        <v>5528</v>
      </c>
      <c r="W67" s="11" t="s">
        <v>174</v>
      </c>
      <c r="X67" s="11"/>
      <c r="Y67" s="11" t="s">
        <v>1272</v>
      </c>
      <c r="Z67" s="11" t="s">
        <v>177</v>
      </c>
      <c r="AA67" s="11" t="s">
        <v>5529</v>
      </c>
      <c r="AB67" s="11" t="s">
        <v>5530</v>
      </c>
      <c r="AC67" s="11" t="s">
        <v>5531</v>
      </c>
      <c r="AD67" s="11" t="s">
        <v>110</v>
      </c>
      <c r="AE67" s="11" t="s">
        <v>10007</v>
      </c>
      <c r="AF67" s="11" t="s">
        <v>159</v>
      </c>
      <c r="AG67" s="11" t="s">
        <v>61</v>
      </c>
      <c r="AH67" s="11" t="s">
        <v>4271</v>
      </c>
      <c r="AI67" s="11"/>
      <c r="AJ67" s="11"/>
      <c r="AK67" s="11"/>
      <c r="AL67" s="11" t="s">
        <v>111</v>
      </c>
      <c r="AM67" s="11" t="s">
        <v>1067</v>
      </c>
      <c r="AN67" s="11" t="s">
        <v>4590</v>
      </c>
      <c r="AO67" s="11" t="s">
        <v>4591</v>
      </c>
      <c r="AP67" s="11" t="s">
        <v>215</v>
      </c>
      <c r="AQ67" s="11" t="s">
        <v>106</v>
      </c>
      <c r="AR67" s="12" t="s">
        <v>5533</v>
      </c>
      <c r="AS67" s="12" t="s">
        <v>5534</v>
      </c>
      <c r="AT67" s="12" t="s">
        <v>5535</v>
      </c>
      <c r="AU67" s="12" t="s">
        <v>4591</v>
      </c>
      <c r="AV67" s="12" t="s">
        <v>680</v>
      </c>
      <c r="AW67" s="12" t="s">
        <v>106</v>
      </c>
      <c r="AX67" s="12" t="s">
        <v>411</v>
      </c>
      <c r="AY67" s="12" t="s">
        <v>2654</v>
      </c>
      <c r="AZ67" s="12" t="s">
        <v>5532</v>
      </c>
      <c r="BA67" s="12" t="s">
        <v>5536</v>
      </c>
      <c r="BB67" s="12" t="s">
        <v>248</v>
      </c>
      <c r="BC67" s="12" t="s">
        <v>177</v>
      </c>
      <c r="BD67" s="11" t="s">
        <v>957</v>
      </c>
      <c r="BE67" s="11" t="s">
        <v>5537</v>
      </c>
      <c r="BF67" s="11" t="s">
        <v>5538</v>
      </c>
      <c r="BG67" s="11" t="s">
        <v>5539</v>
      </c>
      <c r="BH67" s="11"/>
      <c r="BI67" s="11" t="s">
        <v>5540</v>
      </c>
      <c r="BJ67" s="11" t="s">
        <v>5541</v>
      </c>
      <c r="BK67" s="11" t="s">
        <v>5542</v>
      </c>
      <c r="BL67" s="11" t="s">
        <v>5543</v>
      </c>
      <c r="BM67" s="11" t="s">
        <v>5544</v>
      </c>
      <c r="BN67" s="11" t="s">
        <v>5545</v>
      </c>
      <c r="BO67" s="11" t="s">
        <v>127</v>
      </c>
      <c r="BP67" s="11" t="s">
        <v>127</v>
      </c>
    </row>
    <row r="68" spans="1:68" x14ac:dyDescent="0.25">
      <c r="A68">
        <v>64</v>
      </c>
      <c r="B68" s="11" t="s">
        <v>5526</v>
      </c>
      <c r="C68" s="11" t="s">
        <v>3816</v>
      </c>
      <c r="D68" s="11" t="s">
        <v>265</v>
      </c>
      <c r="E68" s="11" t="s">
        <v>6013</v>
      </c>
      <c r="F68" s="11" t="s">
        <v>100</v>
      </c>
      <c r="G68" s="11" t="s">
        <v>877</v>
      </c>
      <c r="H68" s="11" t="s">
        <v>165</v>
      </c>
      <c r="I68" s="11"/>
      <c r="J68" s="11"/>
      <c r="K68" s="11" t="s">
        <v>5715</v>
      </c>
      <c r="L68" s="11" t="s">
        <v>9675</v>
      </c>
      <c r="M68" s="11"/>
      <c r="N68" s="11" t="s">
        <v>6004</v>
      </c>
      <c r="O68" s="11" t="s">
        <v>4998</v>
      </c>
      <c r="P68" s="11" t="s">
        <v>47</v>
      </c>
      <c r="Q68" s="11" t="s">
        <v>6005</v>
      </c>
      <c r="R68" s="11" t="s">
        <v>6006</v>
      </c>
      <c r="S68" s="11" t="s">
        <v>6007</v>
      </c>
      <c r="T68" s="11" t="s">
        <v>340</v>
      </c>
      <c r="U68" s="11" t="s">
        <v>5527</v>
      </c>
      <c r="V68" s="11" t="s">
        <v>5528</v>
      </c>
      <c r="W68" s="11" t="s">
        <v>174</v>
      </c>
      <c r="X68" s="11"/>
      <c r="Y68" s="11" t="s">
        <v>1272</v>
      </c>
      <c r="Z68" s="11" t="s">
        <v>177</v>
      </c>
      <c r="AA68" s="11" t="s">
        <v>5529</v>
      </c>
      <c r="AB68" s="11" t="s">
        <v>5530</v>
      </c>
      <c r="AC68" s="11" t="s">
        <v>6008</v>
      </c>
      <c r="AD68" s="11" t="s">
        <v>110</v>
      </c>
      <c r="AE68" s="11" t="s">
        <v>10007</v>
      </c>
      <c r="AF68" s="11" t="s">
        <v>159</v>
      </c>
      <c r="AG68" s="11" t="s">
        <v>61</v>
      </c>
      <c r="AH68" s="11" t="s">
        <v>4271</v>
      </c>
      <c r="AI68" s="11"/>
      <c r="AJ68" s="11"/>
      <c r="AK68" s="11"/>
      <c r="AL68" s="11" t="s">
        <v>111</v>
      </c>
      <c r="AM68" s="11" t="s">
        <v>1067</v>
      </c>
      <c r="AN68" s="11" t="s">
        <v>4590</v>
      </c>
      <c r="AO68" s="11" t="s">
        <v>4591</v>
      </c>
      <c r="AP68" s="11" t="s">
        <v>215</v>
      </c>
      <c r="AQ68" s="11" t="s">
        <v>106</v>
      </c>
      <c r="AR68" s="12" t="s">
        <v>5533</v>
      </c>
      <c r="AS68" s="12" t="s">
        <v>5534</v>
      </c>
      <c r="AT68" s="12" t="s">
        <v>5535</v>
      </c>
      <c r="AU68" s="12" t="s">
        <v>4591</v>
      </c>
      <c r="AV68" s="12" t="s">
        <v>680</v>
      </c>
      <c r="AW68" s="12" t="s">
        <v>106</v>
      </c>
      <c r="AX68" s="12" t="s">
        <v>411</v>
      </c>
      <c r="AY68" s="12" t="s">
        <v>2654</v>
      </c>
      <c r="AZ68" s="12" t="s">
        <v>5532</v>
      </c>
      <c r="BA68" s="12" t="s">
        <v>5536</v>
      </c>
      <c r="BB68" s="12" t="s">
        <v>248</v>
      </c>
      <c r="BC68" s="12" t="s">
        <v>177</v>
      </c>
      <c r="BD68" s="11" t="s">
        <v>957</v>
      </c>
      <c r="BE68" s="11" t="s">
        <v>5537</v>
      </c>
      <c r="BF68" s="11" t="s">
        <v>5538</v>
      </c>
      <c r="BG68" s="11" t="s">
        <v>5539</v>
      </c>
      <c r="BH68" s="11"/>
      <c r="BI68" s="11" t="s">
        <v>5540</v>
      </c>
      <c r="BJ68" s="11" t="s">
        <v>6009</v>
      </c>
      <c r="BK68" s="11" t="s">
        <v>6010</v>
      </c>
      <c r="BL68" s="11" t="s">
        <v>5543</v>
      </c>
      <c r="BM68" s="11" t="s">
        <v>6011</v>
      </c>
      <c r="BN68" s="11" t="s">
        <v>6012</v>
      </c>
      <c r="BO68" s="11" t="s">
        <v>127</v>
      </c>
      <c r="BP68" s="11" t="s">
        <v>127</v>
      </c>
    </row>
    <row r="69" spans="1:68" x14ac:dyDescent="0.25">
      <c r="A69">
        <v>65</v>
      </c>
      <c r="B69" s="11" t="s">
        <v>8148</v>
      </c>
      <c r="C69" s="11" t="s">
        <v>8147</v>
      </c>
      <c r="D69" s="11"/>
      <c r="E69" s="11" t="s">
        <v>8163</v>
      </c>
      <c r="F69" s="11" t="s">
        <v>100</v>
      </c>
      <c r="G69" s="11" t="s">
        <v>857</v>
      </c>
      <c r="H69" s="11" t="s">
        <v>8141</v>
      </c>
      <c r="I69" s="11"/>
      <c r="J69" s="11"/>
      <c r="K69" s="11" t="s">
        <v>5715</v>
      </c>
      <c r="L69" s="11" t="s">
        <v>9674</v>
      </c>
      <c r="M69" s="11" t="s">
        <v>8141</v>
      </c>
      <c r="N69" s="11"/>
      <c r="O69" s="11" t="s">
        <v>8142</v>
      </c>
      <c r="P69" s="11"/>
      <c r="Q69" s="11" t="s">
        <v>8143</v>
      </c>
      <c r="R69" s="11" t="s">
        <v>8144</v>
      </c>
      <c r="S69" s="11" t="s">
        <v>8145</v>
      </c>
      <c r="T69" s="11" t="s">
        <v>8146</v>
      </c>
      <c r="U69" s="11" t="s">
        <v>8149</v>
      </c>
      <c r="V69" s="11" t="s">
        <v>8150</v>
      </c>
      <c r="W69" s="11" t="s">
        <v>8151</v>
      </c>
      <c r="X69" s="11" t="s">
        <v>8152</v>
      </c>
      <c r="Y69" s="11" t="s">
        <v>8153</v>
      </c>
      <c r="Z69" s="11" t="s">
        <v>8154</v>
      </c>
      <c r="AA69" s="11" t="s">
        <v>8155</v>
      </c>
      <c r="AB69" s="11" t="s">
        <v>8156</v>
      </c>
      <c r="AC69" s="11"/>
      <c r="AD69" s="11" t="s">
        <v>8157</v>
      </c>
      <c r="AE69" s="11" t="s">
        <v>10008</v>
      </c>
      <c r="AF69" s="11" t="s">
        <v>405</v>
      </c>
      <c r="AG69" s="11" t="s">
        <v>405</v>
      </c>
      <c r="AH69" s="11" t="s">
        <v>8158</v>
      </c>
      <c r="AI69" s="11"/>
      <c r="AJ69" s="11"/>
      <c r="AK69" s="11"/>
      <c r="AL69" s="11" t="s">
        <v>7031</v>
      </c>
      <c r="AM69" s="11" t="s">
        <v>8159</v>
      </c>
      <c r="AN69" s="11" t="s">
        <v>8160</v>
      </c>
      <c r="AO69" s="11" t="s">
        <v>8161</v>
      </c>
      <c r="AP69" s="11" t="s">
        <v>159</v>
      </c>
      <c r="AQ69" s="11" t="s">
        <v>3141</v>
      </c>
      <c r="AR69" s="12"/>
      <c r="AS69" s="12"/>
      <c r="AT69" s="12"/>
      <c r="AU69" s="12"/>
      <c r="AV69" s="12"/>
      <c r="AW69" s="12"/>
      <c r="AX69" s="12"/>
      <c r="AY69" s="12"/>
      <c r="AZ69" s="12"/>
      <c r="BA69" s="12"/>
      <c r="BB69" s="12"/>
      <c r="BC69" s="12"/>
      <c r="BD69" s="11"/>
      <c r="BE69" s="11"/>
      <c r="BF69" s="11"/>
      <c r="BG69" s="11"/>
      <c r="BH69" s="11"/>
      <c r="BI69" s="11"/>
      <c r="BJ69" s="11"/>
      <c r="BK69" s="11"/>
      <c r="BL69" s="11"/>
      <c r="BM69" s="11"/>
      <c r="BN69" s="11" t="s">
        <v>8162</v>
      </c>
      <c r="BO69" s="11" t="s">
        <v>223</v>
      </c>
      <c r="BP69" s="11" t="s">
        <v>127</v>
      </c>
    </row>
    <row r="70" spans="1:68" x14ac:dyDescent="0.25">
      <c r="A70">
        <v>66</v>
      </c>
      <c r="B70" s="11" t="s">
        <v>8148</v>
      </c>
      <c r="C70" s="11" t="s">
        <v>8147</v>
      </c>
      <c r="D70" s="11"/>
      <c r="E70" s="11" t="s">
        <v>8167</v>
      </c>
      <c r="F70" s="11" t="s">
        <v>100</v>
      </c>
      <c r="G70" s="11" t="s">
        <v>857</v>
      </c>
      <c r="H70" s="11" t="s">
        <v>8141</v>
      </c>
      <c r="I70" s="11"/>
      <c r="J70" s="11"/>
      <c r="K70" s="11" t="s">
        <v>5715</v>
      </c>
      <c r="L70" s="11" t="s">
        <v>9674</v>
      </c>
      <c r="M70" s="11" t="s">
        <v>8141</v>
      </c>
      <c r="N70" s="11"/>
      <c r="O70" s="11" t="s">
        <v>8142</v>
      </c>
      <c r="P70" s="11"/>
      <c r="Q70" s="11" t="s">
        <v>8143</v>
      </c>
      <c r="R70" s="11" t="s">
        <v>8144</v>
      </c>
      <c r="S70" s="11" t="s">
        <v>8145</v>
      </c>
      <c r="T70" s="11" t="s">
        <v>8146</v>
      </c>
      <c r="U70" s="11" t="s">
        <v>8149</v>
      </c>
      <c r="V70" s="11" t="s">
        <v>8150</v>
      </c>
      <c r="W70" s="11" t="s">
        <v>8151</v>
      </c>
      <c r="X70" s="11" t="s">
        <v>8152</v>
      </c>
      <c r="Y70" s="11" t="s">
        <v>8153</v>
      </c>
      <c r="Z70" s="11" t="s">
        <v>8154</v>
      </c>
      <c r="AA70" s="11" t="s">
        <v>8164</v>
      </c>
      <c r="AB70" s="11" t="s">
        <v>8156</v>
      </c>
      <c r="AC70" s="11"/>
      <c r="AD70" s="11" t="s">
        <v>8165</v>
      </c>
      <c r="AE70" s="11" t="s">
        <v>10008</v>
      </c>
      <c r="AF70" s="11" t="s">
        <v>405</v>
      </c>
      <c r="AG70" s="11" t="s">
        <v>405</v>
      </c>
      <c r="AH70" s="11" t="s">
        <v>8158</v>
      </c>
      <c r="AI70" s="11"/>
      <c r="AJ70" s="11"/>
      <c r="AK70" s="11"/>
      <c r="AL70" s="11" t="s">
        <v>7031</v>
      </c>
      <c r="AM70" s="11" t="s">
        <v>8166</v>
      </c>
      <c r="AN70" s="11" t="s">
        <v>8160</v>
      </c>
      <c r="AO70" s="11" t="s">
        <v>8161</v>
      </c>
      <c r="AP70" s="11" t="s">
        <v>159</v>
      </c>
      <c r="AQ70" s="11" t="s">
        <v>3141</v>
      </c>
      <c r="AR70" s="12"/>
      <c r="AS70" s="12"/>
      <c r="AT70" s="12"/>
      <c r="AU70" s="12"/>
      <c r="AV70" s="12"/>
      <c r="AW70" s="12"/>
      <c r="AX70" s="12"/>
      <c r="AY70" s="12"/>
      <c r="AZ70" s="12"/>
      <c r="BA70" s="12"/>
      <c r="BB70" s="12"/>
      <c r="BC70" s="12"/>
      <c r="BD70" s="11"/>
      <c r="BE70" s="11"/>
      <c r="BF70" s="11"/>
      <c r="BG70" s="11"/>
      <c r="BH70" s="11"/>
      <c r="BI70" s="11"/>
      <c r="BJ70" s="11"/>
      <c r="BK70" s="11"/>
      <c r="BL70" s="11"/>
      <c r="BM70" s="11"/>
      <c r="BN70" s="11" t="s">
        <v>8162</v>
      </c>
      <c r="BO70" s="11" t="s">
        <v>223</v>
      </c>
      <c r="BP70" s="11" t="s">
        <v>127</v>
      </c>
    </row>
    <row r="71" spans="1:68" x14ac:dyDescent="0.25">
      <c r="A71">
        <v>67</v>
      </c>
      <c r="B71" s="11" t="s">
        <v>8175</v>
      </c>
      <c r="C71" s="11" t="s">
        <v>8174</v>
      </c>
      <c r="D71" s="11" t="s">
        <v>265</v>
      </c>
      <c r="E71" s="11" t="s">
        <v>8195</v>
      </c>
      <c r="F71" s="11" t="s">
        <v>50</v>
      </c>
      <c r="G71" s="11" t="s">
        <v>755</v>
      </c>
      <c r="H71" s="11" t="s">
        <v>465</v>
      </c>
      <c r="I71" s="11"/>
      <c r="J71" s="11"/>
      <c r="K71" s="11" t="s">
        <v>5772</v>
      </c>
      <c r="L71" s="11" t="s">
        <v>9675</v>
      </c>
      <c r="M71" s="11"/>
      <c r="N71" s="11" t="s">
        <v>3541</v>
      </c>
      <c r="O71" s="11" t="s">
        <v>8169</v>
      </c>
      <c r="P71" s="11" t="s">
        <v>608</v>
      </c>
      <c r="Q71" s="11" t="s">
        <v>8170</v>
      </c>
      <c r="R71" s="11" t="s">
        <v>8171</v>
      </c>
      <c r="S71" s="11" t="s">
        <v>8172</v>
      </c>
      <c r="T71" s="11" t="s">
        <v>8173</v>
      </c>
      <c r="U71" s="11" t="s">
        <v>8176</v>
      </c>
      <c r="V71" s="11" t="s">
        <v>8177</v>
      </c>
      <c r="W71" s="11" t="s">
        <v>8178</v>
      </c>
      <c r="X71" s="11" t="s">
        <v>5078</v>
      </c>
      <c r="Y71" s="11" t="s">
        <v>8179</v>
      </c>
      <c r="Z71" s="11" t="s">
        <v>479</v>
      </c>
      <c r="AA71" s="11" t="s">
        <v>8180</v>
      </c>
      <c r="AB71" s="11" t="s">
        <v>8181</v>
      </c>
      <c r="AC71" s="11" t="s">
        <v>8182</v>
      </c>
      <c r="AD71" s="11" t="s">
        <v>855</v>
      </c>
      <c r="AE71" s="11" t="s">
        <v>9986</v>
      </c>
      <c r="AF71" s="11" t="s">
        <v>326</v>
      </c>
      <c r="AG71" s="11" t="s">
        <v>61</v>
      </c>
      <c r="AH71" s="11" t="s">
        <v>110</v>
      </c>
      <c r="AI71" s="11"/>
      <c r="AJ71" s="11"/>
      <c r="AK71" s="11"/>
      <c r="AL71" s="11" t="s">
        <v>111</v>
      </c>
      <c r="AM71" s="11" t="s">
        <v>2654</v>
      </c>
      <c r="AN71" s="11" t="s">
        <v>8184</v>
      </c>
      <c r="AO71" s="11" t="s">
        <v>1551</v>
      </c>
      <c r="AP71" s="11" t="s">
        <v>520</v>
      </c>
      <c r="AQ71" s="11" t="s">
        <v>479</v>
      </c>
      <c r="AR71" s="12" t="s">
        <v>3750</v>
      </c>
      <c r="AS71" s="12" t="s">
        <v>2654</v>
      </c>
      <c r="AT71" s="12" t="s">
        <v>8183</v>
      </c>
      <c r="AU71" s="12" t="s">
        <v>7290</v>
      </c>
      <c r="AV71" s="12" t="s">
        <v>248</v>
      </c>
      <c r="AW71" s="12" t="s">
        <v>479</v>
      </c>
      <c r="AX71" s="12"/>
      <c r="AY71" s="12"/>
      <c r="AZ71" s="12"/>
      <c r="BA71" s="12"/>
      <c r="BB71" s="12"/>
      <c r="BC71" s="12"/>
      <c r="BD71" s="11" t="s">
        <v>8185</v>
      </c>
      <c r="BE71" s="11" t="s">
        <v>8186</v>
      </c>
      <c r="BF71" s="11" t="s">
        <v>8187</v>
      </c>
      <c r="BG71" s="11" t="s">
        <v>8188</v>
      </c>
      <c r="BH71" s="11"/>
      <c r="BI71" s="11" t="s">
        <v>8189</v>
      </c>
      <c r="BJ71" s="11" t="s">
        <v>8190</v>
      </c>
      <c r="BK71" s="11" t="s">
        <v>8191</v>
      </c>
      <c r="BL71" s="11" t="s">
        <v>8192</v>
      </c>
      <c r="BM71" s="11" t="s">
        <v>8193</v>
      </c>
      <c r="BN71" s="11" t="s">
        <v>8194</v>
      </c>
      <c r="BO71" s="11" t="s">
        <v>127</v>
      </c>
      <c r="BP71" s="11" t="s">
        <v>127</v>
      </c>
    </row>
    <row r="72" spans="1:68" x14ac:dyDescent="0.25">
      <c r="A72">
        <v>68</v>
      </c>
      <c r="B72" s="11" t="s">
        <v>8949</v>
      </c>
      <c r="C72" s="11" t="s">
        <v>8948</v>
      </c>
      <c r="D72" s="11"/>
      <c r="E72" s="11" t="s">
        <v>8965</v>
      </c>
      <c r="F72" s="11" t="s">
        <v>50</v>
      </c>
      <c r="G72" s="11" t="s">
        <v>2210</v>
      </c>
      <c r="H72" s="11" t="s">
        <v>5193</v>
      </c>
      <c r="I72" s="11"/>
      <c r="J72" s="11"/>
      <c r="K72" s="11" t="s">
        <v>5772</v>
      </c>
      <c r="L72" s="11" t="s">
        <v>9674</v>
      </c>
      <c r="M72" s="11" t="s">
        <v>5193</v>
      </c>
      <c r="N72" s="11"/>
      <c r="O72" s="11" t="s">
        <v>8943</v>
      </c>
      <c r="P72" s="11"/>
      <c r="Q72" s="11" t="s">
        <v>8945</v>
      </c>
      <c r="R72" s="11" t="s">
        <v>8946</v>
      </c>
      <c r="S72" s="11" t="s">
        <v>5194</v>
      </c>
      <c r="T72" s="11" t="s">
        <v>8947</v>
      </c>
      <c r="U72" s="11" t="s">
        <v>8950</v>
      </c>
      <c r="V72" s="11" t="s">
        <v>5901</v>
      </c>
      <c r="W72" s="11" t="s">
        <v>5902</v>
      </c>
      <c r="X72" s="11" t="s">
        <v>5196</v>
      </c>
      <c r="Y72" s="11" t="s">
        <v>5903</v>
      </c>
      <c r="Z72" s="11" t="s">
        <v>5198</v>
      </c>
      <c r="AA72" s="11" t="s">
        <v>8951</v>
      </c>
      <c r="AB72" s="11" t="s">
        <v>8952</v>
      </c>
      <c r="AC72" s="11" t="s">
        <v>8953</v>
      </c>
      <c r="AD72" s="11" t="s">
        <v>7250</v>
      </c>
      <c r="AE72" s="11" t="s">
        <v>9736</v>
      </c>
      <c r="AF72" s="11" t="s">
        <v>137</v>
      </c>
      <c r="AG72" s="11" t="s">
        <v>61</v>
      </c>
      <c r="AH72" s="11"/>
      <c r="AI72" s="11"/>
      <c r="AJ72" s="11"/>
      <c r="AK72" s="11"/>
      <c r="AL72" s="11" t="s">
        <v>1113</v>
      </c>
      <c r="AM72" s="11" t="s">
        <v>8954</v>
      </c>
      <c r="AN72" s="11" t="s">
        <v>72</v>
      </c>
      <c r="AO72" s="11"/>
      <c r="AP72" s="11" t="s">
        <v>248</v>
      </c>
      <c r="AQ72" s="11" t="s">
        <v>69</v>
      </c>
      <c r="AR72" s="12" t="s">
        <v>1229</v>
      </c>
      <c r="AS72" s="12" t="s">
        <v>245</v>
      </c>
      <c r="AT72" s="12" t="s">
        <v>72</v>
      </c>
      <c r="AU72" s="12"/>
      <c r="AV72" s="12" t="s">
        <v>1010</v>
      </c>
      <c r="AW72" s="12" t="s">
        <v>69</v>
      </c>
      <c r="AX72" s="12" t="s">
        <v>8955</v>
      </c>
      <c r="AY72" s="12" t="s">
        <v>786</v>
      </c>
      <c r="AZ72" s="12" t="s">
        <v>8956</v>
      </c>
      <c r="BA72" s="12"/>
      <c r="BB72" s="12" t="s">
        <v>74</v>
      </c>
      <c r="BC72" s="12" t="s">
        <v>5198</v>
      </c>
      <c r="BD72" s="11" t="s">
        <v>6369</v>
      </c>
      <c r="BE72" s="11" t="s">
        <v>8957</v>
      </c>
      <c r="BF72" s="11" t="s">
        <v>8958</v>
      </c>
      <c r="BG72" s="11" t="s">
        <v>320</v>
      </c>
      <c r="BH72" s="11"/>
      <c r="BI72" s="11" t="s">
        <v>8959</v>
      </c>
      <c r="BJ72" s="11" t="s">
        <v>8960</v>
      </c>
      <c r="BK72" s="11" t="s">
        <v>8961</v>
      </c>
      <c r="BL72" s="11" t="s">
        <v>8962</v>
      </c>
      <c r="BM72" s="11" t="s">
        <v>8963</v>
      </c>
      <c r="BN72" s="11" t="s">
        <v>8964</v>
      </c>
      <c r="BO72" s="11" t="s">
        <v>90</v>
      </c>
      <c r="BP72" s="11" t="s">
        <v>127</v>
      </c>
    </row>
    <row r="73" spans="1:68" x14ac:dyDescent="0.25">
      <c r="A73">
        <v>69</v>
      </c>
      <c r="B73" s="11" t="s">
        <v>8428</v>
      </c>
      <c r="C73" s="11" t="s">
        <v>8427</v>
      </c>
      <c r="D73" s="11" t="s">
        <v>47</v>
      </c>
      <c r="E73" s="11" t="s">
        <v>8443</v>
      </c>
      <c r="F73" s="11" t="s">
        <v>50</v>
      </c>
      <c r="G73" s="11" t="s">
        <v>1010</v>
      </c>
      <c r="H73" s="11" t="s">
        <v>465</v>
      </c>
      <c r="I73" s="11"/>
      <c r="J73" s="11"/>
      <c r="K73" s="11" t="s">
        <v>5772</v>
      </c>
      <c r="L73" s="11" t="s">
        <v>9675</v>
      </c>
      <c r="M73" s="11"/>
      <c r="N73" s="11" t="s">
        <v>8425</v>
      </c>
      <c r="O73" s="11" t="s">
        <v>8426</v>
      </c>
      <c r="P73" s="11" t="s">
        <v>47</v>
      </c>
      <c r="Q73" s="11" t="s">
        <v>8427</v>
      </c>
      <c r="R73" s="11" t="s">
        <v>8428</v>
      </c>
      <c r="S73" s="11" t="s">
        <v>8429</v>
      </c>
      <c r="T73" s="11" t="s">
        <v>8430</v>
      </c>
      <c r="U73" s="11" t="s">
        <v>8431</v>
      </c>
      <c r="V73" s="11" t="s">
        <v>8432</v>
      </c>
      <c r="W73" s="11" t="s">
        <v>8433</v>
      </c>
      <c r="X73" s="11" t="s">
        <v>8432</v>
      </c>
      <c r="Y73" s="11" t="s">
        <v>8434</v>
      </c>
      <c r="Z73" s="11" t="s">
        <v>479</v>
      </c>
      <c r="AA73" s="11" t="s">
        <v>8430</v>
      </c>
      <c r="AB73" s="11" t="s">
        <v>8429</v>
      </c>
      <c r="AC73" s="11"/>
      <c r="AD73" s="11" t="s">
        <v>8426</v>
      </c>
      <c r="AE73" s="11" t="s">
        <v>9987</v>
      </c>
      <c r="AF73" s="11"/>
      <c r="AG73" s="11"/>
      <c r="AH73" s="11"/>
      <c r="AI73" s="11"/>
      <c r="AJ73" s="11"/>
      <c r="AK73" s="11"/>
      <c r="AL73" s="11" t="s">
        <v>8435</v>
      </c>
      <c r="AM73" s="11" t="s">
        <v>2640</v>
      </c>
      <c r="AN73" s="11" t="s">
        <v>8436</v>
      </c>
      <c r="AO73" s="11" t="s">
        <v>8432</v>
      </c>
      <c r="AP73" s="11"/>
      <c r="AQ73" s="11" t="s">
        <v>479</v>
      </c>
      <c r="AR73" s="12"/>
      <c r="AS73" s="12"/>
      <c r="AT73" s="12"/>
      <c r="AU73" s="12"/>
      <c r="AV73" s="12"/>
      <c r="AW73" s="12"/>
      <c r="AX73" s="12"/>
      <c r="AY73" s="12"/>
      <c r="AZ73" s="12"/>
      <c r="BA73" s="12"/>
      <c r="BB73" s="12"/>
      <c r="BC73" s="12"/>
      <c r="BD73" s="11"/>
      <c r="BE73" s="11"/>
      <c r="BF73" s="11"/>
      <c r="BG73" s="11"/>
      <c r="BH73" s="11"/>
      <c r="BI73" s="11" t="s">
        <v>8437</v>
      </c>
      <c r="BJ73" s="11" t="s">
        <v>8438</v>
      </c>
      <c r="BK73" s="11" t="s">
        <v>8439</v>
      </c>
      <c r="BL73" s="11" t="s">
        <v>8440</v>
      </c>
      <c r="BM73" s="11" t="s">
        <v>8441</v>
      </c>
      <c r="BN73" s="11" t="s">
        <v>8442</v>
      </c>
      <c r="BO73" s="11" t="s">
        <v>223</v>
      </c>
      <c r="BP73" s="11" t="s">
        <v>90</v>
      </c>
    </row>
    <row r="74" spans="1:68" x14ac:dyDescent="0.25">
      <c r="A74">
        <v>70</v>
      </c>
      <c r="B74" s="11" t="s">
        <v>1709</v>
      </c>
      <c r="C74" s="11" t="s">
        <v>1708</v>
      </c>
      <c r="D74" s="11" t="s">
        <v>265</v>
      </c>
      <c r="E74" s="11" t="s">
        <v>1735</v>
      </c>
      <c r="F74" s="11" t="s">
        <v>50</v>
      </c>
      <c r="G74" s="11" t="s">
        <v>186</v>
      </c>
      <c r="H74" s="11" t="s">
        <v>1218</v>
      </c>
      <c r="I74" s="11"/>
      <c r="J74" s="11"/>
      <c r="K74" s="11"/>
      <c r="L74" s="11" t="s">
        <v>9675</v>
      </c>
      <c r="M74" s="11"/>
      <c r="N74" s="11" t="s">
        <v>1701</v>
      </c>
      <c r="O74" s="11" t="s">
        <v>1702</v>
      </c>
      <c r="P74" s="11" t="s">
        <v>1703</v>
      </c>
      <c r="Q74" s="11" t="s">
        <v>1704</v>
      </c>
      <c r="R74" s="11" t="s">
        <v>1705</v>
      </c>
      <c r="S74" s="11" t="s">
        <v>1706</v>
      </c>
      <c r="T74" s="11" t="s">
        <v>1707</v>
      </c>
      <c r="U74" s="11" t="s">
        <v>1710</v>
      </c>
      <c r="V74" s="11"/>
      <c r="W74" s="11" t="s">
        <v>1711</v>
      </c>
      <c r="X74" s="11" t="s">
        <v>1712</v>
      </c>
      <c r="Y74" s="11" t="s">
        <v>1713</v>
      </c>
      <c r="Z74" s="11" t="s">
        <v>638</v>
      </c>
      <c r="AA74" s="11" t="s">
        <v>1714</v>
      </c>
      <c r="AB74" s="11" t="s">
        <v>1715</v>
      </c>
      <c r="AC74" s="11"/>
      <c r="AD74" s="11" t="s">
        <v>1716</v>
      </c>
      <c r="AE74" s="11" t="s">
        <v>9988</v>
      </c>
      <c r="AF74" s="11" t="s">
        <v>680</v>
      </c>
      <c r="AG74" s="11" t="s">
        <v>61</v>
      </c>
      <c r="AH74" s="11" t="s">
        <v>1717</v>
      </c>
      <c r="AI74" s="11" t="s">
        <v>9933</v>
      </c>
      <c r="AJ74" s="11" t="s">
        <v>159</v>
      </c>
      <c r="AK74" s="11" t="s">
        <v>61</v>
      </c>
      <c r="AL74" s="11" t="s">
        <v>1718</v>
      </c>
      <c r="AM74" s="11" t="s">
        <v>1719</v>
      </c>
      <c r="AN74" s="11" t="s">
        <v>1720</v>
      </c>
      <c r="AO74" s="11" t="s">
        <v>1721</v>
      </c>
      <c r="AP74" s="11" t="s">
        <v>358</v>
      </c>
      <c r="AQ74" s="11" t="s">
        <v>638</v>
      </c>
      <c r="AR74" s="12" t="s">
        <v>1722</v>
      </c>
      <c r="AS74" s="12" t="s">
        <v>1723</v>
      </c>
      <c r="AT74" s="12" t="s">
        <v>1720</v>
      </c>
      <c r="AU74" s="12" t="s">
        <v>1721</v>
      </c>
      <c r="AV74" s="12" t="s">
        <v>1010</v>
      </c>
      <c r="AW74" s="12" t="s">
        <v>638</v>
      </c>
      <c r="AX74" s="12"/>
      <c r="AY74" s="12"/>
      <c r="AZ74" s="12"/>
      <c r="BA74" s="12"/>
      <c r="BB74" s="12"/>
      <c r="BC74" s="12"/>
      <c r="BD74" s="11" t="s">
        <v>1724</v>
      </c>
      <c r="BE74" s="11" t="s">
        <v>1725</v>
      </c>
      <c r="BF74" s="11" t="s">
        <v>1726</v>
      </c>
      <c r="BG74" s="11" t="s">
        <v>1727</v>
      </c>
      <c r="BH74" s="11" t="s">
        <v>1728</v>
      </c>
      <c r="BI74" s="11" t="s">
        <v>1729</v>
      </c>
      <c r="BJ74" s="11" t="s">
        <v>1730</v>
      </c>
      <c r="BK74" s="11" t="s">
        <v>1731</v>
      </c>
      <c r="BL74" s="11" t="s">
        <v>1732</v>
      </c>
      <c r="BM74" s="11" t="s">
        <v>1733</v>
      </c>
      <c r="BN74" s="11" t="s">
        <v>1734</v>
      </c>
      <c r="BO74" s="11" t="s">
        <v>223</v>
      </c>
      <c r="BP74" s="11" t="s">
        <v>127</v>
      </c>
    </row>
    <row r="75" spans="1:68" x14ac:dyDescent="0.25">
      <c r="A75">
        <v>71</v>
      </c>
      <c r="B75" s="11" t="s">
        <v>2748</v>
      </c>
      <c r="C75" s="11" t="s">
        <v>2747</v>
      </c>
      <c r="D75" s="11" t="s">
        <v>265</v>
      </c>
      <c r="E75" s="11" t="s">
        <v>2772</v>
      </c>
      <c r="F75" s="11" t="s">
        <v>50</v>
      </c>
      <c r="G75" s="11" t="s">
        <v>1100</v>
      </c>
      <c r="H75" s="11" t="s">
        <v>2751</v>
      </c>
      <c r="I75" s="11"/>
      <c r="J75" s="11"/>
      <c r="K75" s="11"/>
      <c r="L75" s="11" t="s">
        <v>9675</v>
      </c>
      <c r="M75" s="11"/>
      <c r="N75" s="11" t="s">
        <v>2746</v>
      </c>
      <c r="O75" s="11" t="s">
        <v>608</v>
      </c>
      <c r="P75" s="11" t="s">
        <v>265</v>
      </c>
      <c r="Q75" s="11" t="s">
        <v>2747</v>
      </c>
      <c r="R75" s="11" t="s">
        <v>2748</v>
      </c>
      <c r="S75" s="11" t="s">
        <v>2749</v>
      </c>
      <c r="T75" s="11" t="s">
        <v>2750</v>
      </c>
      <c r="U75" s="11" t="s">
        <v>2752</v>
      </c>
      <c r="V75" s="11"/>
      <c r="W75" s="11" t="s">
        <v>2753</v>
      </c>
      <c r="X75" s="11"/>
      <c r="Y75" s="11" t="s">
        <v>2754</v>
      </c>
      <c r="Z75" s="11" t="s">
        <v>678</v>
      </c>
      <c r="AA75" s="11" t="s">
        <v>2755</v>
      </c>
      <c r="AB75" s="11" t="s">
        <v>2749</v>
      </c>
      <c r="AC75" s="11" t="s">
        <v>2756</v>
      </c>
      <c r="AD75" s="11" t="s">
        <v>2757</v>
      </c>
      <c r="AE75" s="11" t="s">
        <v>9989</v>
      </c>
      <c r="AF75" s="11" t="s">
        <v>60</v>
      </c>
      <c r="AG75" s="11" t="s">
        <v>61</v>
      </c>
      <c r="AH75" s="11"/>
      <c r="AI75" s="11"/>
      <c r="AJ75" s="11"/>
      <c r="AK75" s="11"/>
      <c r="AL75" s="11" t="s">
        <v>2758</v>
      </c>
      <c r="AM75" s="11" t="s">
        <v>250</v>
      </c>
      <c r="AN75" s="11" t="s">
        <v>2759</v>
      </c>
      <c r="AO75" s="11" t="s">
        <v>2753</v>
      </c>
      <c r="AP75" s="11" t="s">
        <v>153</v>
      </c>
      <c r="AQ75" s="11" t="s">
        <v>678</v>
      </c>
      <c r="AR75" s="12" t="s">
        <v>2760</v>
      </c>
      <c r="AS75" s="12" t="s">
        <v>250</v>
      </c>
      <c r="AT75" s="12" t="s">
        <v>2761</v>
      </c>
      <c r="AU75" s="12" t="s">
        <v>2762</v>
      </c>
      <c r="AV75" s="12" t="s">
        <v>358</v>
      </c>
      <c r="AW75" s="12" t="s">
        <v>678</v>
      </c>
      <c r="AX75" s="12" t="s">
        <v>2763</v>
      </c>
      <c r="AY75" s="12" t="s">
        <v>2764</v>
      </c>
      <c r="AZ75" s="12" t="s">
        <v>2759</v>
      </c>
      <c r="BA75" s="12" t="s">
        <v>2753</v>
      </c>
      <c r="BB75" s="12" t="s">
        <v>137</v>
      </c>
      <c r="BC75" s="12" t="s">
        <v>678</v>
      </c>
      <c r="BD75" s="11" t="s">
        <v>2765</v>
      </c>
      <c r="BE75" s="11" t="s">
        <v>2766</v>
      </c>
      <c r="BF75" s="11"/>
      <c r="BG75" s="11"/>
      <c r="BH75" s="11"/>
      <c r="BI75" s="11" t="s">
        <v>2767</v>
      </c>
      <c r="BJ75" s="11" t="s">
        <v>2768</v>
      </c>
      <c r="BK75" s="11" t="s">
        <v>2769</v>
      </c>
      <c r="BL75" s="11" t="s">
        <v>2770</v>
      </c>
      <c r="BM75" s="11"/>
      <c r="BN75" s="11" t="s">
        <v>2771</v>
      </c>
      <c r="BO75" s="11" t="s">
        <v>127</v>
      </c>
      <c r="BP75" s="11" t="s">
        <v>90</v>
      </c>
    </row>
    <row r="76" spans="1:68" x14ac:dyDescent="0.25">
      <c r="A76">
        <v>72</v>
      </c>
      <c r="B76" s="11" t="s">
        <v>5238</v>
      </c>
      <c r="C76" s="11" t="s">
        <v>5237</v>
      </c>
      <c r="D76" s="11" t="s">
        <v>265</v>
      </c>
      <c r="E76" s="11" t="s">
        <v>5256</v>
      </c>
      <c r="F76" s="11" t="s">
        <v>50</v>
      </c>
      <c r="G76" s="11" t="s">
        <v>1050</v>
      </c>
      <c r="H76" s="11" t="s">
        <v>501</v>
      </c>
      <c r="I76" s="11"/>
      <c r="J76" s="11"/>
      <c r="K76" s="11"/>
      <c r="L76" s="11" t="s">
        <v>9675</v>
      </c>
      <c r="M76" s="11"/>
      <c r="N76" s="11" t="s">
        <v>3219</v>
      </c>
      <c r="O76" s="11" t="s">
        <v>5232</v>
      </c>
      <c r="P76" s="11" t="s">
        <v>265</v>
      </c>
      <c r="Q76" s="11" t="s">
        <v>5233</v>
      </c>
      <c r="R76" s="11" t="s">
        <v>5234</v>
      </c>
      <c r="S76" s="11" t="s">
        <v>5235</v>
      </c>
      <c r="T76" s="11" t="s">
        <v>5236</v>
      </c>
      <c r="U76" s="11" t="s">
        <v>5239</v>
      </c>
      <c r="V76" s="11" t="s">
        <v>5240</v>
      </c>
      <c r="W76" s="11" t="s">
        <v>3221</v>
      </c>
      <c r="X76" s="11"/>
      <c r="Y76" s="11" t="s">
        <v>3222</v>
      </c>
      <c r="Z76" s="11" t="s">
        <v>3223</v>
      </c>
      <c r="AA76" s="11" t="s">
        <v>5241</v>
      </c>
      <c r="AB76" s="11" t="s">
        <v>5242</v>
      </c>
      <c r="AC76" s="11" t="s">
        <v>5243</v>
      </c>
      <c r="AD76" s="11" t="s">
        <v>5244</v>
      </c>
      <c r="AE76" s="11" t="s">
        <v>9990</v>
      </c>
      <c r="AF76" s="11" t="s">
        <v>115</v>
      </c>
      <c r="AG76" s="11" t="s">
        <v>61</v>
      </c>
      <c r="AH76" s="11"/>
      <c r="AI76" s="11"/>
      <c r="AJ76" s="11"/>
      <c r="AK76" s="11"/>
      <c r="AL76" s="11" t="s">
        <v>111</v>
      </c>
      <c r="AM76" s="11" t="s">
        <v>2033</v>
      </c>
      <c r="AN76" s="11" t="s">
        <v>5245</v>
      </c>
      <c r="AO76" s="11" t="s">
        <v>114</v>
      </c>
      <c r="AP76" s="11" t="s">
        <v>484</v>
      </c>
      <c r="AQ76" s="11" t="s">
        <v>106</v>
      </c>
      <c r="AR76" s="12" t="s">
        <v>642</v>
      </c>
      <c r="AS76" s="12" t="s">
        <v>3628</v>
      </c>
      <c r="AT76" s="12" t="s">
        <v>5246</v>
      </c>
      <c r="AU76" s="12"/>
      <c r="AV76" s="12" t="s">
        <v>358</v>
      </c>
      <c r="AW76" s="12" t="s">
        <v>327</v>
      </c>
      <c r="AX76" s="12"/>
      <c r="AY76" s="12"/>
      <c r="AZ76" s="12"/>
      <c r="BA76" s="12"/>
      <c r="BB76" s="12"/>
      <c r="BC76" s="12"/>
      <c r="BD76" s="11" t="s">
        <v>5247</v>
      </c>
      <c r="BE76" s="11" t="s">
        <v>5248</v>
      </c>
      <c r="BF76" s="11" t="s">
        <v>3119</v>
      </c>
      <c r="BG76" s="11" t="s">
        <v>5249</v>
      </c>
      <c r="BH76" s="11" t="s">
        <v>5250</v>
      </c>
      <c r="BI76" s="11" t="s">
        <v>5251</v>
      </c>
      <c r="BJ76" s="11" t="s">
        <v>5252</v>
      </c>
      <c r="BK76" s="11" t="s">
        <v>5253</v>
      </c>
      <c r="BL76" s="11" t="s">
        <v>5254</v>
      </c>
      <c r="BM76" s="11"/>
      <c r="BN76" s="11" t="s">
        <v>5255</v>
      </c>
      <c r="BO76" s="11" t="s">
        <v>223</v>
      </c>
      <c r="BP76" s="11" t="s">
        <v>127</v>
      </c>
    </row>
    <row r="77" spans="1:68" x14ac:dyDescent="0.25">
      <c r="A77">
        <v>73</v>
      </c>
      <c r="B77" s="11" t="s">
        <v>4477</v>
      </c>
      <c r="C77" s="11" t="s">
        <v>4476</v>
      </c>
      <c r="D77" s="11" t="s">
        <v>2378</v>
      </c>
      <c r="E77" s="11" t="s">
        <v>4499</v>
      </c>
      <c r="F77" s="11" t="s">
        <v>50</v>
      </c>
      <c r="G77" s="11" t="s">
        <v>729</v>
      </c>
      <c r="H77" s="11" t="s">
        <v>1390</v>
      </c>
      <c r="I77" s="11" t="s">
        <v>4478</v>
      </c>
      <c r="J77" s="11"/>
      <c r="K77" s="11"/>
      <c r="L77" s="11" t="s">
        <v>9674</v>
      </c>
      <c r="M77" s="11" t="s">
        <v>1390</v>
      </c>
      <c r="N77" s="11"/>
      <c r="O77" s="11" t="s">
        <v>4474</v>
      </c>
      <c r="P77" s="11" t="s">
        <v>93</v>
      </c>
      <c r="Q77" s="11" t="s">
        <v>4399</v>
      </c>
      <c r="R77" s="11" t="s">
        <v>4400</v>
      </c>
      <c r="S77" s="11" t="s">
        <v>4401</v>
      </c>
      <c r="T77" s="11" t="s">
        <v>4475</v>
      </c>
      <c r="U77" s="11" t="s">
        <v>4479</v>
      </c>
      <c r="V77" s="11" t="s">
        <v>4480</v>
      </c>
      <c r="W77" s="11" t="s">
        <v>4481</v>
      </c>
      <c r="X77" s="11" t="s">
        <v>4481</v>
      </c>
      <c r="Y77" s="11" t="s">
        <v>4482</v>
      </c>
      <c r="Z77" s="11" t="s">
        <v>1362</v>
      </c>
      <c r="AA77" s="11" t="s">
        <v>4483</v>
      </c>
      <c r="AB77" s="11" t="s">
        <v>4484</v>
      </c>
      <c r="AC77" s="11" t="s">
        <v>4485</v>
      </c>
      <c r="AD77" s="11" t="s">
        <v>4486</v>
      </c>
      <c r="AE77" s="11" t="s">
        <v>9991</v>
      </c>
      <c r="AF77" s="11" t="s">
        <v>193</v>
      </c>
      <c r="AG77" s="11" t="s">
        <v>61</v>
      </c>
      <c r="AH77" s="11"/>
      <c r="AI77" s="11"/>
      <c r="AJ77" s="11"/>
      <c r="AK77" s="11"/>
      <c r="AL77" s="11" t="s">
        <v>111</v>
      </c>
      <c r="AM77" s="11" t="s">
        <v>4487</v>
      </c>
      <c r="AN77" s="11" t="s">
        <v>4488</v>
      </c>
      <c r="AO77" s="11" t="s">
        <v>4153</v>
      </c>
      <c r="AP77" s="11" t="s">
        <v>358</v>
      </c>
      <c r="AQ77" s="11" t="s">
        <v>274</v>
      </c>
      <c r="AR77" s="12"/>
      <c r="AS77" s="12"/>
      <c r="AT77" s="12"/>
      <c r="AU77" s="12"/>
      <c r="AV77" s="12"/>
      <c r="AW77" s="12"/>
      <c r="AX77" s="12"/>
      <c r="AY77" s="12"/>
      <c r="AZ77" s="12"/>
      <c r="BA77" s="12"/>
      <c r="BB77" s="12"/>
      <c r="BC77" s="12"/>
      <c r="BD77" s="11" t="s">
        <v>4489</v>
      </c>
      <c r="BE77" s="11" t="s">
        <v>4490</v>
      </c>
      <c r="BF77" s="11" t="s">
        <v>4491</v>
      </c>
      <c r="BG77" s="11" t="s">
        <v>4492</v>
      </c>
      <c r="BH77" s="11"/>
      <c r="BI77" s="11" t="s">
        <v>4493</v>
      </c>
      <c r="BJ77" s="11" t="s">
        <v>4494</v>
      </c>
      <c r="BK77" s="11" t="s">
        <v>4495</v>
      </c>
      <c r="BL77" s="11" t="s">
        <v>4496</v>
      </c>
      <c r="BM77" s="11" t="s">
        <v>4497</v>
      </c>
      <c r="BN77" s="11" t="s">
        <v>4498</v>
      </c>
      <c r="BO77" s="11" t="s">
        <v>223</v>
      </c>
      <c r="BP77" s="11" t="s">
        <v>127</v>
      </c>
    </row>
    <row r="78" spans="1:68" x14ac:dyDescent="0.25">
      <c r="A78">
        <v>74</v>
      </c>
      <c r="B78" s="11" t="s">
        <v>231</v>
      </c>
      <c r="C78" s="11" t="s">
        <v>230</v>
      </c>
      <c r="D78" s="11" t="s">
        <v>265</v>
      </c>
      <c r="E78" s="11" t="s">
        <v>257</v>
      </c>
      <c r="F78" s="11" t="s">
        <v>50</v>
      </c>
      <c r="G78" s="11" t="s">
        <v>173</v>
      </c>
      <c r="H78" s="11" t="s">
        <v>224</v>
      </c>
      <c r="I78" s="11"/>
      <c r="J78" s="11"/>
      <c r="K78" s="11"/>
      <c r="L78" s="11" t="s">
        <v>9674</v>
      </c>
      <c r="M78" s="11" t="s">
        <v>224</v>
      </c>
      <c r="N78" s="11"/>
      <c r="O78" s="11" t="s">
        <v>225</v>
      </c>
      <c r="P78" s="11" t="s">
        <v>93</v>
      </c>
      <c r="Q78" s="11" t="s">
        <v>226</v>
      </c>
      <c r="R78" s="11" t="s">
        <v>227</v>
      </c>
      <c r="S78" s="11" t="s">
        <v>228</v>
      </c>
      <c r="T78" s="11" t="s">
        <v>229</v>
      </c>
      <c r="U78" s="11" t="s">
        <v>232</v>
      </c>
      <c r="V78" s="11"/>
      <c r="W78" s="11" t="s">
        <v>233</v>
      </c>
      <c r="X78" s="11" t="s">
        <v>234</v>
      </c>
      <c r="Y78" s="11" t="s">
        <v>235</v>
      </c>
      <c r="Z78" s="11" t="s">
        <v>236</v>
      </c>
      <c r="AA78" s="11" t="s">
        <v>237</v>
      </c>
      <c r="AB78" s="11" t="s">
        <v>238</v>
      </c>
      <c r="AC78" s="11" t="s">
        <v>239</v>
      </c>
      <c r="AD78" s="11" t="s">
        <v>240</v>
      </c>
      <c r="AE78" s="11" t="s">
        <v>9993</v>
      </c>
      <c r="AF78" s="11" t="s">
        <v>159</v>
      </c>
      <c r="AG78" s="11" t="s">
        <v>61</v>
      </c>
      <c r="AH78" s="11" t="s">
        <v>241</v>
      </c>
      <c r="AI78" s="11" t="s">
        <v>242</v>
      </c>
      <c r="AJ78" s="11" t="s">
        <v>243</v>
      </c>
      <c r="AK78" s="11" t="s">
        <v>61</v>
      </c>
      <c r="AL78" s="11" t="s">
        <v>244</v>
      </c>
      <c r="AM78" s="11" t="s">
        <v>245</v>
      </c>
      <c r="AN78" s="11" t="s">
        <v>246</v>
      </c>
      <c r="AO78" s="11" t="s">
        <v>247</v>
      </c>
      <c r="AP78" s="11" t="s">
        <v>248</v>
      </c>
      <c r="AQ78" s="11" t="s">
        <v>236</v>
      </c>
      <c r="AR78" s="12" t="s">
        <v>249</v>
      </c>
      <c r="AS78" s="12" t="s">
        <v>250</v>
      </c>
      <c r="AT78" s="12" t="s">
        <v>251</v>
      </c>
      <c r="AU78" s="12" t="s">
        <v>234</v>
      </c>
      <c r="AV78" s="12" t="s">
        <v>248</v>
      </c>
      <c r="AW78" s="12" t="s">
        <v>236</v>
      </c>
      <c r="AX78" s="12"/>
      <c r="AY78" s="12"/>
      <c r="AZ78" s="12"/>
      <c r="BA78" s="12"/>
      <c r="BB78" s="12"/>
      <c r="BC78" s="12"/>
      <c r="BD78" s="11" t="s">
        <v>252</v>
      </c>
      <c r="BE78" s="11" t="s">
        <v>253</v>
      </c>
      <c r="BF78" s="11"/>
      <c r="BG78" s="11"/>
      <c r="BH78" s="11"/>
      <c r="BI78" s="11" t="s">
        <v>254</v>
      </c>
      <c r="BJ78" s="11" t="s">
        <v>255</v>
      </c>
      <c r="BK78" s="11"/>
      <c r="BL78" s="11"/>
      <c r="BM78" s="11"/>
      <c r="BN78" s="11" t="s">
        <v>256</v>
      </c>
      <c r="BO78" s="11" t="s">
        <v>223</v>
      </c>
      <c r="BP78" s="11" t="s">
        <v>90</v>
      </c>
    </row>
    <row r="79" spans="1:68" x14ac:dyDescent="0.25">
      <c r="A79">
        <v>75</v>
      </c>
      <c r="B79" s="11" t="s">
        <v>6663</v>
      </c>
      <c r="C79" s="11" t="s">
        <v>6662</v>
      </c>
      <c r="D79" s="11" t="s">
        <v>2533</v>
      </c>
      <c r="E79" s="11" t="s">
        <v>6680</v>
      </c>
      <c r="F79" s="11" t="s">
        <v>50</v>
      </c>
      <c r="G79" s="11" t="s">
        <v>193</v>
      </c>
      <c r="H79" s="11" t="s">
        <v>682</v>
      </c>
      <c r="I79" s="11"/>
      <c r="J79" s="11"/>
      <c r="K79" s="11" t="s">
        <v>5741</v>
      </c>
      <c r="L79" s="11" t="s">
        <v>9674</v>
      </c>
      <c r="M79" s="11" t="s">
        <v>682</v>
      </c>
      <c r="N79" s="11"/>
      <c r="O79" s="11" t="s">
        <v>6658</v>
      </c>
      <c r="P79" s="11" t="s">
        <v>2533</v>
      </c>
      <c r="Q79" s="11" t="s">
        <v>6496</v>
      </c>
      <c r="R79" s="11" t="s">
        <v>6659</v>
      </c>
      <c r="S79" s="11" t="s">
        <v>6660</v>
      </c>
      <c r="T79" s="11" t="s">
        <v>6661</v>
      </c>
      <c r="U79" s="11" t="s">
        <v>6664</v>
      </c>
      <c r="V79" s="11"/>
      <c r="W79" s="11" t="s">
        <v>6665</v>
      </c>
      <c r="X79" s="11" t="s">
        <v>6666</v>
      </c>
      <c r="Y79" s="11" t="s">
        <v>6667</v>
      </c>
      <c r="Z79" s="11" t="s">
        <v>692</v>
      </c>
      <c r="AA79" s="11" t="s">
        <v>6668</v>
      </c>
      <c r="AB79" s="11" t="s">
        <v>6669</v>
      </c>
      <c r="AC79" s="11" t="s">
        <v>6670</v>
      </c>
      <c r="AD79" s="11" t="s">
        <v>6671</v>
      </c>
      <c r="AE79" s="11" t="s">
        <v>9994</v>
      </c>
      <c r="AF79" s="11" t="s">
        <v>243</v>
      </c>
      <c r="AG79" s="11" t="s">
        <v>61</v>
      </c>
      <c r="AH79" s="11"/>
      <c r="AI79" s="11"/>
      <c r="AJ79" s="11"/>
      <c r="AK79" s="11"/>
      <c r="AL79" s="11" t="s">
        <v>6672</v>
      </c>
      <c r="AM79" s="11" t="s">
        <v>6673</v>
      </c>
      <c r="AN79" s="11" t="s">
        <v>6674</v>
      </c>
      <c r="AO79" s="11" t="s">
        <v>6666</v>
      </c>
      <c r="AP79" s="11" t="s">
        <v>159</v>
      </c>
      <c r="AQ79" s="11" t="s">
        <v>692</v>
      </c>
      <c r="AR79" s="12" t="s">
        <v>6675</v>
      </c>
      <c r="AS79" s="12" t="s">
        <v>6676</v>
      </c>
      <c r="AT79" s="12" t="s">
        <v>6677</v>
      </c>
      <c r="AU79" s="12" t="s">
        <v>6678</v>
      </c>
      <c r="AV79" s="12" t="s">
        <v>405</v>
      </c>
      <c r="AW79" s="12" t="s">
        <v>354</v>
      </c>
      <c r="AX79" s="12"/>
      <c r="AY79" s="12"/>
      <c r="AZ79" s="12"/>
      <c r="BA79" s="12"/>
      <c r="BB79" s="12"/>
      <c r="BC79" s="12"/>
      <c r="BD79" s="11"/>
      <c r="BE79" s="11"/>
      <c r="BF79" s="11"/>
      <c r="BG79" s="11"/>
      <c r="BH79" s="11"/>
      <c r="BI79" s="11"/>
      <c r="BJ79" s="11"/>
      <c r="BK79" s="11"/>
      <c r="BL79" s="11"/>
      <c r="BM79" s="11"/>
      <c r="BN79" s="11" t="s">
        <v>6679</v>
      </c>
      <c r="BO79" s="11" t="s">
        <v>127</v>
      </c>
      <c r="BP79" s="11" t="s">
        <v>127</v>
      </c>
    </row>
    <row r="80" spans="1:68" x14ac:dyDescent="0.25">
      <c r="A80">
        <v>76</v>
      </c>
      <c r="B80" s="11" t="s">
        <v>6182</v>
      </c>
      <c r="C80" s="11" t="s">
        <v>6181</v>
      </c>
      <c r="D80" s="11" t="s">
        <v>42</v>
      </c>
      <c r="E80" s="11" t="s">
        <v>6201</v>
      </c>
      <c r="F80" s="11" t="s">
        <v>100</v>
      </c>
      <c r="G80" s="11" t="s">
        <v>186</v>
      </c>
      <c r="H80" s="11" t="s">
        <v>6183</v>
      </c>
      <c r="I80" s="11"/>
      <c r="J80" s="11"/>
      <c r="K80" s="11"/>
      <c r="L80" s="11" t="s">
        <v>9675</v>
      </c>
      <c r="M80" s="11"/>
      <c r="N80" s="11" t="s">
        <v>6177</v>
      </c>
      <c r="O80" s="11" t="s">
        <v>6178</v>
      </c>
      <c r="P80" s="11" t="s">
        <v>93</v>
      </c>
      <c r="Q80" s="11" t="s">
        <v>1418</v>
      </c>
      <c r="R80" s="11" t="s">
        <v>1419</v>
      </c>
      <c r="S80" s="11" t="s">
        <v>6179</v>
      </c>
      <c r="T80" s="11" t="s">
        <v>6180</v>
      </c>
      <c r="U80" s="11" t="s">
        <v>6184</v>
      </c>
      <c r="V80" s="11"/>
      <c r="W80" s="11" t="s">
        <v>6185</v>
      </c>
      <c r="X80" s="11" t="s">
        <v>6185</v>
      </c>
      <c r="Y80" s="11" t="s">
        <v>6186</v>
      </c>
      <c r="Z80" s="11" t="s">
        <v>6187</v>
      </c>
      <c r="AA80" s="11" t="s">
        <v>6188</v>
      </c>
      <c r="AB80" s="11" t="s">
        <v>6189</v>
      </c>
      <c r="AC80" s="11"/>
      <c r="AD80" s="11" t="s">
        <v>6190</v>
      </c>
      <c r="AE80" s="11" t="s">
        <v>9995</v>
      </c>
      <c r="AF80" s="11" t="s">
        <v>190</v>
      </c>
      <c r="AG80" s="11" t="s">
        <v>61</v>
      </c>
      <c r="AH80" s="11" t="s">
        <v>2803</v>
      </c>
      <c r="AI80" s="11"/>
      <c r="AJ80" s="11"/>
      <c r="AK80" s="11"/>
      <c r="AL80" s="11" t="s">
        <v>111</v>
      </c>
      <c r="AM80" s="11" t="s">
        <v>6192</v>
      </c>
      <c r="AN80" s="11" t="s">
        <v>6191</v>
      </c>
      <c r="AO80" s="11" t="s">
        <v>6193</v>
      </c>
      <c r="AP80" s="11" t="s">
        <v>6186</v>
      </c>
      <c r="AQ80" s="11" t="s">
        <v>6187</v>
      </c>
      <c r="AR80" s="12" t="s">
        <v>642</v>
      </c>
      <c r="AS80" s="12" t="s">
        <v>5639</v>
      </c>
      <c r="AT80" s="12" t="s">
        <v>6194</v>
      </c>
      <c r="AU80" s="12" t="s">
        <v>6193</v>
      </c>
      <c r="AV80" s="12" t="s">
        <v>6186</v>
      </c>
      <c r="AW80" s="12" t="s">
        <v>6187</v>
      </c>
      <c r="AX80" s="12" t="s">
        <v>643</v>
      </c>
      <c r="AY80" s="12" t="s">
        <v>5639</v>
      </c>
      <c r="AZ80" s="12" t="s">
        <v>6194</v>
      </c>
      <c r="BA80" s="12" t="s">
        <v>6193</v>
      </c>
      <c r="BB80" s="12" t="s">
        <v>6186</v>
      </c>
      <c r="BC80" s="12" t="s">
        <v>6187</v>
      </c>
      <c r="BD80" s="11" t="s">
        <v>6195</v>
      </c>
      <c r="BE80" s="11" t="s">
        <v>6196</v>
      </c>
      <c r="BF80" s="11" t="s">
        <v>6197</v>
      </c>
      <c r="BG80" s="11" t="s">
        <v>6198</v>
      </c>
      <c r="BH80" s="11" t="s">
        <v>6199</v>
      </c>
      <c r="BI80" s="11"/>
      <c r="BJ80" s="11"/>
      <c r="BK80" s="11"/>
      <c r="BL80" s="11"/>
      <c r="BM80" s="11"/>
      <c r="BN80" s="11" t="s">
        <v>6200</v>
      </c>
      <c r="BO80" s="11" t="s">
        <v>127</v>
      </c>
      <c r="BP80" s="11" t="s">
        <v>127</v>
      </c>
    </row>
    <row r="81" spans="1:68" x14ac:dyDescent="0.25">
      <c r="A81">
        <v>77</v>
      </c>
      <c r="B81" s="11" t="s">
        <v>7118</v>
      </c>
      <c r="C81" s="11" t="s">
        <v>7117</v>
      </c>
      <c r="D81" s="11" t="s">
        <v>265</v>
      </c>
      <c r="E81" s="11" t="s">
        <v>7136</v>
      </c>
      <c r="F81" s="11" t="s">
        <v>50</v>
      </c>
      <c r="G81" s="11" t="s">
        <v>101</v>
      </c>
      <c r="H81" s="11" t="s">
        <v>1218</v>
      </c>
      <c r="I81" s="11"/>
      <c r="J81" s="11"/>
      <c r="K81" s="11" t="s">
        <v>5741</v>
      </c>
      <c r="L81" s="11" t="s">
        <v>9675</v>
      </c>
      <c r="M81" s="11"/>
      <c r="N81" s="11" t="s">
        <v>7111</v>
      </c>
      <c r="O81" s="11" t="s">
        <v>7112</v>
      </c>
      <c r="P81" s="11" t="s">
        <v>93</v>
      </c>
      <c r="Q81" s="11" t="s">
        <v>7113</v>
      </c>
      <c r="R81" s="11" t="s">
        <v>7114</v>
      </c>
      <c r="S81" s="11" t="s">
        <v>7115</v>
      </c>
      <c r="T81" s="11" t="s">
        <v>7116</v>
      </c>
      <c r="U81" s="11" t="s">
        <v>7119</v>
      </c>
      <c r="V81" s="11"/>
      <c r="W81" s="11" t="s">
        <v>7120</v>
      </c>
      <c r="X81" s="11" t="s">
        <v>7121</v>
      </c>
      <c r="Y81" s="11" t="s">
        <v>7122</v>
      </c>
      <c r="Z81" s="11" t="s">
        <v>638</v>
      </c>
      <c r="AA81" s="11" t="s">
        <v>7123</v>
      </c>
      <c r="AB81" s="11" t="s">
        <v>7124</v>
      </c>
      <c r="AC81" s="11"/>
      <c r="AD81" s="11" t="s">
        <v>7125</v>
      </c>
      <c r="AE81" s="11" t="s">
        <v>9996</v>
      </c>
      <c r="AF81" s="11" t="s">
        <v>286</v>
      </c>
      <c r="AG81" s="11" t="s">
        <v>61</v>
      </c>
      <c r="AH81" s="11"/>
      <c r="AI81" s="11"/>
      <c r="AJ81" s="11"/>
      <c r="AK81" s="11"/>
      <c r="AL81" s="11" t="s">
        <v>111</v>
      </c>
      <c r="AM81" s="11" t="s">
        <v>826</v>
      </c>
      <c r="AN81" s="11" t="s">
        <v>7126</v>
      </c>
      <c r="AO81" s="11" t="s">
        <v>7127</v>
      </c>
      <c r="AP81" s="11" t="s">
        <v>215</v>
      </c>
      <c r="AQ81" s="11" t="s">
        <v>638</v>
      </c>
      <c r="AR81" s="12"/>
      <c r="AS81" s="12"/>
      <c r="AT81" s="12"/>
      <c r="AU81" s="12"/>
      <c r="AV81" s="12"/>
      <c r="AW81" s="12"/>
      <c r="AX81" s="12"/>
      <c r="AY81" s="12"/>
      <c r="AZ81" s="12"/>
      <c r="BA81" s="12"/>
      <c r="BB81" s="12"/>
      <c r="BC81" s="12"/>
      <c r="BD81" s="11" t="s">
        <v>2366</v>
      </c>
      <c r="BE81" s="11" t="s">
        <v>4363</v>
      </c>
      <c r="BF81" s="11" t="s">
        <v>7128</v>
      </c>
      <c r="BG81" s="11" t="s">
        <v>7129</v>
      </c>
      <c r="BH81" s="11" t="s">
        <v>7130</v>
      </c>
      <c r="BI81" s="11" t="s">
        <v>7131</v>
      </c>
      <c r="BJ81" s="11" t="s">
        <v>7132</v>
      </c>
      <c r="BK81" s="11" t="s">
        <v>7133</v>
      </c>
      <c r="BL81" s="11" t="s">
        <v>7134</v>
      </c>
      <c r="BM81" s="11"/>
      <c r="BN81" s="11" t="s">
        <v>7135</v>
      </c>
      <c r="BO81" s="11" t="s">
        <v>90</v>
      </c>
      <c r="BP81" s="11" t="s">
        <v>127</v>
      </c>
    </row>
    <row r="82" spans="1:68" x14ac:dyDescent="0.25">
      <c r="A82">
        <v>78</v>
      </c>
      <c r="B82" s="11" t="s">
        <v>3817</v>
      </c>
      <c r="C82" s="11" t="s">
        <v>3816</v>
      </c>
      <c r="D82" s="11" t="s">
        <v>265</v>
      </c>
      <c r="E82" s="11" t="s">
        <v>3839</v>
      </c>
      <c r="F82" s="11" t="s">
        <v>100</v>
      </c>
      <c r="G82" s="11" t="s">
        <v>385</v>
      </c>
      <c r="H82" s="11" t="s">
        <v>258</v>
      </c>
      <c r="I82" s="11"/>
      <c r="J82" s="11"/>
      <c r="K82" s="11"/>
      <c r="L82" s="11" t="s">
        <v>9674</v>
      </c>
      <c r="M82" s="11" t="s">
        <v>258</v>
      </c>
      <c r="N82" s="11"/>
      <c r="O82" s="11" t="s">
        <v>390</v>
      </c>
      <c r="P82" s="11" t="s">
        <v>47</v>
      </c>
      <c r="Q82" s="11" t="s">
        <v>261</v>
      </c>
      <c r="R82" s="11" t="s">
        <v>1096</v>
      </c>
      <c r="S82" s="11" t="s">
        <v>392</v>
      </c>
      <c r="T82" s="11" t="s">
        <v>393</v>
      </c>
      <c r="U82" s="11" t="s">
        <v>3818</v>
      </c>
      <c r="V82" s="11"/>
      <c r="W82" s="11" t="s">
        <v>644</v>
      </c>
      <c r="X82" s="11" t="s">
        <v>644</v>
      </c>
      <c r="Y82" s="11" t="s">
        <v>3254</v>
      </c>
      <c r="Z82" s="11" t="s">
        <v>296</v>
      </c>
      <c r="AA82" s="11" t="s">
        <v>3819</v>
      </c>
      <c r="AB82" s="11" t="s">
        <v>3820</v>
      </c>
      <c r="AC82" s="11" t="s">
        <v>3821</v>
      </c>
      <c r="AD82" s="11" t="s">
        <v>3822</v>
      </c>
      <c r="AE82" s="11" t="s">
        <v>9997</v>
      </c>
      <c r="AF82" s="11" t="s">
        <v>115</v>
      </c>
      <c r="AG82" s="11" t="s">
        <v>61</v>
      </c>
      <c r="AH82" s="11" t="s">
        <v>3823</v>
      </c>
      <c r="AI82" s="11"/>
      <c r="AJ82" s="11"/>
      <c r="AK82" s="11"/>
      <c r="AL82" s="11" t="s">
        <v>111</v>
      </c>
      <c r="AM82" s="11" t="s">
        <v>3824</v>
      </c>
      <c r="AN82" s="11" t="s">
        <v>3825</v>
      </c>
      <c r="AO82" s="11" t="s">
        <v>3263</v>
      </c>
      <c r="AP82" s="11" t="s">
        <v>60</v>
      </c>
      <c r="AQ82" s="11" t="s">
        <v>2002</v>
      </c>
      <c r="AR82" s="12" t="s">
        <v>642</v>
      </c>
      <c r="AS82" s="12" t="s">
        <v>3826</v>
      </c>
      <c r="AT82" s="12" t="s">
        <v>1140</v>
      </c>
      <c r="AU82" s="12" t="s">
        <v>2474</v>
      </c>
      <c r="AV82" s="12" t="s">
        <v>291</v>
      </c>
      <c r="AW82" s="12" t="s">
        <v>69</v>
      </c>
      <c r="AX82" s="12" t="s">
        <v>3827</v>
      </c>
      <c r="AY82" s="12" t="s">
        <v>293</v>
      </c>
      <c r="AZ82" s="12" t="s">
        <v>3828</v>
      </c>
      <c r="BA82" s="12" t="s">
        <v>644</v>
      </c>
      <c r="BB82" s="12" t="s">
        <v>190</v>
      </c>
      <c r="BC82" s="12" t="s">
        <v>296</v>
      </c>
      <c r="BD82" s="11" t="s">
        <v>3829</v>
      </c>
      <c r="BE82" s="11" t="s">
        <v>3830</v>
      </c>
      <c r="BF82" s="11" t="s">
        <v>3831</v>
      </c>
      <c r="BG82" s="11" t="s">
        <v>3832</v>
      </c>
      <c r="BH82" s="11"/>
      <c r="BI82" s="11" t="s">
        <v>3833</v>
      </c>
      <c r="BJ82" s="11" t="s">
        <v>3834</v>
      </c>
      <c r="BK82" s="11" t="s">
        <v>3835</v>
      </c>
      <c r="BL82" s="11" t="s">
        <v>3836</v>
      </c>
      <c r="BM82" s="11" t="s">
        <v>3837</v>
      </c>
      <c r="BN82" s="11" t="s">
        <v>3838</v>
      </c>
      <c r="BO82" s="11" t="s">
        <v>223</v>
      </c>
      <c r="BP82" s="11" t="s">
        <v>127</v>
      </c>
    </row>
    <row r="83" spans="1:68" x14ac:dyDescent="0.25">
      <c r="A83">
        <v>79</v>
      </c>
      <c r="B83" s="11" t="s">
        <v>4977</v>
      </c>
      <c r="C83" s="11" t="s">
        <v>4976</v>
      </c>
      <c r="D83" s="11" t="s">
        <v>265</v>
      </c>
      <c r="E83" s="11" t="s">
        <v>4997</v>
      </c>
      <c r="F83" s="11" t="s">
        <v>50</v>
      </c>
      <c r="G83" s="11" t="s">
        <v>729</v>
      </c>
      <c r="H83" s="11" t="s">
        <v>439</v>
      </c>
      <c r="I83" s="11"/>
      <c r="J83" s="11"/>
      <c r="K83" s="11"/>
      <c r="L83" s="11" t="s">
        <v>9674</v>
      </c>
      <c r="M83" s="11" t="s">
        <v>4235</v>
      </c>
      <c r="N83" s="11"/>
      <c r="O83" s="11"/>
      <c r="P83" s="11" t="s">
        <v>265</v>
      </c>
      <c r="Q83" s="11" t="s">
        <v>4974</v>
      </c>
      <c r="R83" s="11" t="s">
        <v>4238</v>
      </c>
      <c r="S83" s="11" t="s">
        <v>4239</v>
      </c>
      <c r="T83" s="11" t="s">
        <v>4975</v>
      </c>
      <c r="U83" s="11" t="s">
        <v>4978</v>
      </c>
      <c r="V83" s="11"/>
      <c r="W83" s="11" t="s">
        <v>4979</v>
      </c>
      <c r="X83" s="11"/>
      <c r="Y83" s="11" t="s">
        <v>4980</v>
      </c>
      <c r="Z83" s="11" t="s">
        <v>4247</v>
      </c>
      <c r="AA83" s="11" t="s">
        <v>4981</v>
      </c>
      <c r="AB83" s="11" t="s">
        <v>4982</v>
      </c>
      <c r="AC83" s="11" t="s">
        <v>4983</v>
      </c>
      <c r="AD83" s="11" t="s">
        <v>4984</v>
      </c>
      <c r="AE83" s="11" t="s">
        <v>9998</v>
      </c>
      <c r="AF83" s="11" t="s">
        <v>243</v>
      </c>
      <c r="AG83" s="11"/>
      <c r="AH83" s="11" t="s">
        <v>4986</v>
      </c>
      <c r="AI83" s="11"/>
      <c r="AJ83" s="11"/>
      <c r="AK83" s="11"/>
      <c r="AL83" s="11" t="s">
        <v>64</v>
      </c>
      <c r="AM83" s="11" t="s">
        <v>293</v>
      </c>
      <c r="AN83" s="11" t="s">
        <v>4985</v>
      </c>
      <c r="AO83" s="11" t="s">
        <v>4987</v>
      </c>
      <c r="AP83" s="11" t="s">
        <v>159</v>
      </c>
      <c r="AQ83" s="11" t="s">
        <v>4247</v>
      </c>
      <c r="AR83" s="12" t="s">
        <v>1229</v>
      </c>
      <c r="AS83" s="12" t="s">
        <v>4988</v>
      </c>
      <c r="AT83" s="12" t="s">
        <v>4985</v>
      </c>
      <c r="AU83" s="12" t="s">
        <v>4987</v>
      </c>
      <c r="AV83" s="12" t="s">
        <v>484</v>
      </c>
      <c r="AW83" s="12"/>
      <c r="AX83" s="12"/>
      <c r="AY83" s="12"/>
      <c r="AZ83" s="12"/>
      <c r="BA83" s="12"/>
      <c r="BB83" s="12"/>
      <c r="BC83" s="12"/>
      <c r="BD83" s="11" t="s">
        <v>4989</v>
      </c>
      <c r="BE83" s="11" t="s">
        <v>2368</v>
      </c>
      <c r="BF83" s="11" t="s">
        <v>283</v>
      </c>
      <c r="BG83" s="11" t="s">
        <v>4990</v>
      </c>
      <c r="BH83" s="11" t="s">
        <v>179</v>
      </c>
      <c r="BI83" s="11" t="s">
        <v>4991</v>
      </c>
      <c r="BJ83" s="11" t="s">
        <v>4992</v>
      </c>
      <c r="BK83" s="11" t="s">
        <v>4993</v>
      </c>
      <c r="BL83" s="11" t="s">
        <v>4994</v>
      </c>
      <c r="BM83" s="11" t="s">
        <v>4995</v>
      </c>
      <c r="BN83" s="11" t="s">
        <v>4996</v>
      </c>
      <c r="BO83" s="11" t="s">
        <v>223</v>
      </c>
      <c r="BP83" s="11" t="s">
        <v>127</v>
      </c>
    </row>
    <row r="84" spans="1:68" x14ac:dyDescent="0.25">
      <c r="A84">
        <v>80</v>
      </c>
      <c r="B84" s="11" t="s">
        <v>995</v>
      </c>
      <c r="C84" s="11" t="s">
        <v>994</v>
      </c>
      <c r="D84" s="11" t="s">
        <v>47</v>
      </c>
      <c r="E84" s="11" t="s">
        <v>1009</v>
      </c>
      <c r="F84" s="11" t="s">
        <v>50</v>
      </c>
      <c r="G84" s="11" t="s">
        <v>510</v>
      </c>
      <c r="H84" s="11" t="s">
        <v>511</v>
      </c>
      <c r="I84" s="11"/>
      <c r="J84" s="11"/>
      <c r="K84" s="11"/>
      <c r="L84" s="11" t="s">
        <v>9674</v>
      </c>
      <c r="M84" s="11" t="s">
        <v>511</v>
      </c>
      <c r="N84" s="11"/>
      <c r="O84" s="11" t="s">
        <v>989</v>
      </c>
      <c r="P84" s="11" t="s">
        <v>47</v>
      </c>
      <c r="Q84" s="11" t="s">
        <v>990</v>
      </c>
      <c r="R84" s="11" t="s">
        <v>991</v>
      </c>
      <c r="S84" s="11" t="s">
        <v>992</v>
      </c>
      <c r="T84" s="11" t="s">
        <v>993</v>
      </c>
      <c r="U84" s="11" t="s">
        <v>996</v>
      </c>
      <c r="V84" s="11"/>
      <c r="W84" s="11" t="s">
        <v>997</v>
      </c>
      <c r="X84" s="11" t="s">
        <v>997</v>
      </c>
      <c r="Y84" s="11" t="s">
        <v>998</v>
      </c>
      <c r="Z84" s="11" t="s">
        <v>180</v>
      </c>
      <c r="AA84" s="11" t="s">
        <v>999</v>
      </c>
      <c r="AB84" s="11" t="s">
        <v>1000</v>
      </c>
      <c r="AC84" s="11"/>
      <c r="AD84" s="11" t="s">
        <v>110</v>
      </c>
      <c r="AE84" s="11" t="s">
        <v>9999</v>
      </c>
      <c r="AF84" s="11" t="s">
        <v>565</v>
      </c>
      <c r="AG84" s="11" t="s">
        <v>61</v>
      </c>
      <c r="AH84" s="11"/>
      <c r="AI84" s="11"/>
      <c r="AJ84" s="11"/>
      <c r="AK84" s="11"/>
      <c r="AL84" s="11" t="s">
        <v>111</v>
      </c>
      <c r="AM84" s="11" t="s">
        <v>1002</v>
      </c>
      <c r="AN84" s="11" t="s">
        <v>1001</v>
      </c>
      <c r="AO84" s="11" t="s">
        <v>997</v>
      </c>
      <c r="AP84" s="11" t="s">
        <v>248</v>
      </c>
      <c r="AQ84" s="11" t="s">
        <v>180</v>
      </c>
      <c r="AR84" s="12"/>
      <c r="AS84" s="12"/>
      <c r="AT84" s="12"/>
      <c r="AU84" s="12"/>
      <c r="AV84" s="12"/>
      <c r="AW84" s="12"/>
      <c r="AX84" s="12"/>
      <c r="AY84" s="12"/>
      <c r="AZ84" s="12"/>
      <c r="BA84" s="12"/>
      <c r="BB84" s="12"/>
      <c r="BC84" s="12"/>
      <c r="BD84" s="11"/>
      <c r="BE84" s="11"/>
      <c r="BF84" s="11"/>
      <c r="BG84" s="11"/>
      <c r="BH84" s="11"/>
      <c r="BI84" s="11" t="s">
        <v>1003</v>
      </c>
      <c r="BJ84" s="11" t="s">
        <v>1004</v>
      </c>
      <c r="BK84" s="11" t="s">
        <v>1005</v>
      </c>
      <c r="BL84" s="11" t="s">
        <v>1006</v>
      </c>
      <c r="BM84" s="11" t="s">
        <v>1007</v>
      </c>
      <c r="BN84" s="11" t="s">
        <v>1008</v>
      </c>
      <c r="BO84" s="11" t="s">
        <v>223</v>
      </c>
      <c r="BP84" s="11" t="s">
        <v>127</v>
      </c>
    </row>
    <row r="85" spans="1:68" x14ac:dyDescent="0.25">
      <c r="A85">
        <v>81</v>
      </c>
      <c r="B85" s="11" t="s">
        <v>9350</v>
      </c>
      <c r="C85" s="11" t="s">
        <v>9349</v>
      </c>
      <c r="D85" s="11" t="s">
        <v>265</v>
      </c>
      <c r="E85" s="11" t="s">
        <v>9368</v>
      </c>
      <c r="F85" s="11" t="s">
        <v>50</v>
      </c>
      <c r="G85" s="11" t="s">
        <v>551</v>
      </c>
      <c r="H85" s="11" t="s">
        <v>181</v>
      </c>
      <c r="I85" s="11"/>
      <c r="J85" s="11"/>
      <c r="K85" s="11" t="s">
        <v>5772</v>
      </c>
      <c r="L85" s="11" t="s">
        <v>9674</v>
      </c>
      <c r="M85" s="11" t="s">
        <v>181</v>
      </c>
      <c r="N85" s="11"/>
      <c r="O85" s="11" t="s">
        <v>9346</v>
      </c>
      <c r="P85" s="11" t="s">
        <v>9347</v>
      </c>
      <c r="Q85" s="11" t="s">
        <v>183</v>
      </c>
      <c r="R85" s="11" t="s">
        <v>184</v>
      </c>
      <c r="S85" s="11" t="s">
        <v>185</v>
      </c>
      <c r="T85" s="11" t="s">
        <v>9348</v>
      </c>
      <c r="U85" s="11" t="s">
        <v>9351</v>
      </c>
      <c r="V85" s="11" t="s">
        <v>1384</v>
      </c>
      <c r="W85" s="11" t="s">
        <v>1192</v>
      </c>
      <c r="X85" s="11"/>
      <c r="Y85" s="11" t="s">
        <v>9352</v>
      </c>
      <c r="Z85" s="11" t="s">
        <v>973</v>
      </c>
      <c r="AA85" s="11" t="s">
        <v>9353</v>
      </c>
      <c r="AB85" s="11" t="s">
        <v>9354</v>
      </c>
      <c r="AC85" s="11" t="s">
        <v>9355</v>
      </c>
      <c r="AD85" s="11" t="s">
        <v>608</v>
      </c>
      <c r="AE85" s="11" t="s">
        <v>10000</v>
      </c>
      <c r="AF85" s="11" t="s">
        <v>405</v>
      </c>
      <c r="AG85" s="11"/>
      <c r="AH85" s="11" t="s">
        <v>855</v>
      </c>
      <c r="AI85" s="11"/>
      <c r="AJ85" s="11"/>
      <c r="AK85" s="11"/>
      <c r="AL85" s="11" t="s">
        <v>111</v>
      </c>
      <c r="AM85" s="11" t="s">
        <v>250</v>
      </c>
      <c r="AN85" s="11" t="s">
        <v>9356</v>
      </c>
      <c r="AO85" s="11" t="s">
        <v>1192</v>
      </c>
      <c r="AP85" s="11" t="s">
        <v>190</v>
      </c>
      <c r="AQ85" s="11" t="s">
        <v>973</v>
      </c>
      <c r="AR85" s="12" t="s">
        <v>411</v>
      </c>
      <c r="AS85" s="12" t="s">
        <v>250</v>
      </c>
      <c r="AT85" s="12" t="s">
        <v>9357</v>
      </c>
      <c r="AU85" s="12" t="s">
        <v>9358</v>
      </c>
      <c r="AV85" s="12" t="s">
        <v>565</v>
      </c>
      <c r="AW85" s="12" t="s">
        <v>973</v>
      </c>
      <c r="AX85" s="12"/>
      <c r="AY85" s="12"/>
      <c r="AZ85" s="12"/>
      <c r="BA85" s="12"/>
      <c r="BB85" s="12"/>
      <c r="BC85" s="12"/>
      <c r="BD85" s="11" t="s">
        <v>9359</v>
      </c>
      <c r="BE85" s="11" t="s">
        <v>9360</v>
      </c>
      <c r="BF85" s="11" t="s">
        <v>9361</v>
      </c>
      <c r="BG85" s="11" t="s">
        <v>9362</v>
      </c>
      <c r="BH85" s="11" t="s">
        <v>8649</v>
      </c>
      <c r="BI85" s="11" t="s">
        <v>9363</v>
      </c>
      <c r="BJ85" s="11" t="s">
        <v>9364</v>
      </c>
      <c r="BK85" s="11" t="s">
        <v>9365</v>
      </c>
      <c r="BL85" s="11" t="s">
        <v>9366</v>
      </c>
      <c r="BM85" s="11"/>
      <c r="BN85" s="11" t="s">
        <v>9367</v>
      </c>
      <c r="BO85" s="11" t="s">
        <v>127</v>
      </c>
      <c r="BP85" s="11" t="s">
        <v>127</v>
      </c>
    </row>
  </sheetData>
  <mergeCells count="1">
    <mergeCell ref="B1:C1"/>
  </mergeCells>
  <conditionalFormatting sqref="B4:B74">
    <cfRule type="duplicateValues" dxfId="71" priority="1"/>
  </conditionalFormatting>
  <conditionalFormatting sqref="B75:B85">
    <cfRule type="duplicateValues" dxfId="70" priority="2"/>
  </conditionalFormatting>
  <hyperlinks>
    <hyperlink ref="E54" r:id="rId1"/>
    <hyperlink ref="E26" r:id="rId2"/>
    <hyperlink ref="E62" r:id="rId3"/>
    <hyperlink ref="E17" r:id="rId4"/>
    <hyperlink ref="E51" r:id="rId5"/>
    <hyperlink ref="E52" r:id="rId6"/>
    <hyperlink ref="E19" r:id="rId7"/>
    <hyperlink ref="E25" r:id="rId8"/>
    <hyperlink ref="E37" r:id="rId9"/>
    <hyperlink ref="E39" r:id="rId10"/>
    <hyperlink ref="E33" r:id="rId11"/>
    <hyperlink ref="E15" r:id="rId12"/>
    <hyperlink ref="E60" r:id="rId13"/>
    <hyperlink ref="E57" r:id="rId14"/>
    <hyperlink ref="E38" r:id="rId15"/>
    <hyperlink ref="E71" r:id="rId16"/>
    <hyperlink ref="E35" r:id="rId17"/>
    <hyperlink ref="E24" r:id="rId18"/>
    <hyperlink ref="E76" r:id="rId19"/>
    <hyperlink ref="E41" r:id="rId20"/>
    <hyperlink ref="E20" r:id="rId21"/>
    <hyperlink ref="E74" r:id="rId22"/>
    <hyperlink ref="E78" r:id="rId23"/>
    <hyperlink ref="E10" r:id="rId24"/>
    <hyperlink ref="E75" r:id="rId25"/>
    <hyperlink ref="E8" r:id="rId26"/>
    <hyperlink ref="E65" r:id="rId27"/>
    <hyperlink ref="E30" r:id="rId28"/>
    <hyperlink ref="E81" r:id="rId29"/>
    <hyperlink ref="E13" r:id="rId30"/>
    <hyperlink ref="E85" r:id="rId31"/>
    <hyperlink ref="E67" r:id="rId32"/>
    <hyperlink ref="E68" r:id="rId33"/>
    <hyperlink ref="E7" r:id="rId34"/>
    <hyperlink ref="E82" r:id="rId35"/>
    <hyperlink ref="E55" r:id="rId36"/>
    <hyperlink ref="E56" r:id="rId37"/>
    <hyperlink ref="E64" r:id="rId38"/>
    <hyperlink ref="E46" r:id="rId39"/>
    <hyperlink ref="E83" r:id="rId40"/>
    <hyperlink ref="E21" r:id="rId41"/>
    <hyperlink ref="E14" r:id="rId42"/>
    <hyperlink ref="E79" r:id="rId43"/>
    <hyperlink ref="E43" r:id="rId44"/>
    <hyperlink ref="E66" r:id="rId45"/>
    <hyperlink ref="E12" r:id="rId46"/>
    <hyperlink ref="E63" r:id="rId47"/>
    <hyperlink ref="E9" r:id="rId48"/>
    <hyperlink ref="E45" r:id="rId49"/>
    <hyperlink ref="E47" r:id="rId50"/>
    <hyperlink ref="E29" r:id="rId51"/>
    <hyperlink ref="E22" r:id="rId52"/>
    <hyperlink ref="E5" r:id="rId53"/>
    <hyperlink ref="E53" r:id="rId54"/>
    <hyperlink ref="E11" r:id="rId55"/>
    <hyperlink ref="E50" r:id="rId56"/>
    <hyperlink ref="E58" r:id="rId57"/>
    <hyperlink ref="E73" r:id="rId58"/>
    <hyperlink ref="E36" r:id="rId59"/>
    <hyperlink ref="E80" r:id="rId60"/>
    <hyperlink ref="E61" r:id="rId61"/>
    <hyperlink ref="E48" r:id="rId62"/>
    <hyperlink ref="E31" r:id="rId63"/>
    <hyperlink ref="E77" r:id="rId64"/>
    <hyperlink ref="E59" r:id="rId65"/>
    <hyperlink ref="E27" r:id="rId66"/>
    <hyperlink ref="E49" r:id="rId67"/>
    <hyperlink ref="E23" r:id="rId68"/>
    <hyperlink ref="E18" r:id="rId69"/>
    <hyperlink ref="E40" r:id="rId70"/>
    <hyperlink ref="E69" r:id="rId71"/>
    <hyperlink ref="E42" r:id="rId72"/>
    <hyperlink ref="E72" r:id="rId73"/>
    <hyperlink ref="E32" r:id="rId74"/>
    <hyperlink ref="E6" r:id="rId75"/>
    <hyperlink ref="E44" r:id="rId76"/>
    <hyperlink ref="E84" r:id="rId77"/>
    <hyperlink ref="E28" r:id="rId78"/>
    <hyperlink ref="E34" r:id="rId79"/>
    <hyperlink ref="E70" r:id="rId80"/>
    <hyperlink ref="E16" r:id="rId81"/>
  </hyperlinks>
  <pageMargins left="0.7" right="0.7" top="0.75" bottom="0.75" header="0.3" footer="0.3"/>
  <tableParts count="1">
    <tablePart r:id="rId8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2b NOMINEES</vt:lpstr>
      <vt:lpstr>2b NOT CONFIRMED</vt:lpstr>
      <vt:lpstr>'2b NOMINEES'!Print_Area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the IPBES Work Programme (Nominee Form)</dc:title>
  <dc:subject>Application for the IPBES Work Programme (Nominee Form) Submissions</dc:subject>
  <dc:creator>JotForm</dc:creator>
  <cp:keywords>submissions excel jotform</cp:keywords>
  <dc:description>Application for the IPBES Work Programme (Nominee Form) Submissions received at jotform.com 1404293016</dc:description>
  <cp:lastModifiedBy>Benedict Aboki Omare</cp:lastModifiedBy>
  <cp:lastPrinted>2014-07-02T09:50:01Z</cp:lastPrinted>
  <dcterms:created xsi:type="dcterms:W3CDTF">2014-07-02T09:23:36Z</dcterms:created>
  <dcterms:modified xsi:type="dcterms:W3CDTF">2014-07-09T08:10:42Z</dcterms:modified>
  <cp:category>Submissions</cp:category>
</cp:coreProperties>
</file>